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15" activeTab="9"/>
  </bookViews>
  <sheets>
    <sheet name="道德与法治" sheetId="5" r:id="rId1"/>
    <sheet name="语文" sheetId="6" r:id="rId2"/>
    <sheet name="数学" sheetId="7" r:id="rId3"/>
    <sheet name="英语" sheetId="8" r:id="rId4"/>
    <sheet name="物理" sheetId="9" r:id="rId5"/>
    <sheet name="化学" sheetId="10" r:id="rId6"/>
    <sheet name="生物" sheetId="11" r:id="rId7"/>
    <sheet name="历史" sheetId="3" r:id="rId8"/>
    <sheet name="地理" sheetId="4" r:id="rId9"/>
    <sheet name="寒暑假作业类" sheetId="2" r:id="rId10"/>
  </sheets>
  <definedNames>
    <definedName name="_xlnm._FilterDatabase" localSheetId="0" hidden="1">道德与法治!$A$2:$E$26</definedName>
    <definedName name="_xlnm._FilterDatabase" localSheetId="1" hidden="1">语文!$A$2:$E$26</definedName>
    <definedName name="_xlnm._FilterDatabase" localSheetId="2" hidden="1">数学!$A$2:$E$30</definedName>
    <definedName name="_xlnm._FilterDatabase" localSheetId="3" hidden="1">英语!$A$2:$E$26</definedName>
    <definedName name="_xlnm._FilterDatabase" localSheetId="4" hidden="1">物理!$A$2:$E$35</definedName>
    <definedName name="_xlnm._FilterDatabase" localSheetId="5" hidden="1">化学!$A$2:$E$38</definedName>
    <definedName name="_xlnm._FilterDatabase" localSheetId="6" hidden="1">生物!$A$2:$E$23</definedName>
    <definedName name="_xlnm._FilterDatabase" localSheetId="7" hidden="1">历史!$A$2:$E$38</definedName>
    <definedName name="_xlnm._FilterDatabase" localSheetId="8" hidden="1">地理!$A$2:$E$40</definedName>
    <definedName name="_xlnm._FilterDatabase" localSheetId="9" hidden="1">寒暑假作业类!$A$1:$D$23</definedName>
  </definedNames>
  <calcPr calcId="144525"/>
</workbook>
</file>

<file path=xl/sharedStrings.xml><?xml version="1.0" encoding="utf-8"?>
<sst xmlns="http://schemas.openxmlformats.org/spreadsheetml/2006/main" count="936" uniqueCount="578">
  <si>
    <t>广东省2025初中教辅材料评议推荐目录-同步练习类</t>
  </si>
  <si>
    <t>科目</t>
  </si>
  <si>
    <t>版本</t>
  </si>
  <si>
    <t>送评单位名称（全称）</t>
  </si>
  <si>
    <t>教辅名称</t>
  </si>
  <si>
    <t>主编</t>
  </si>
  <si>
    <t>备注</t>
  </si>
  <si>
    <t>道德
与法治</t>
  </si>
  <si>
    <t>统编版</t>
  </si>
  <si>
    <t>广西师范大学出版社集团有限公司</t>
  </si>
  <si>
    <t>新课程学习辅导</t>
  </si>
  <si>
    <t>梁巧玲 
刘全东</t>
  </si>
  <si>
    <t>广东教育出版社有限公司</t>
  </si>
  <si>
    <t xml:space="preserve">南方新课堂 金牌学案 道德与法治 七至九年级上下册 </t>
  </si>
  <si>
    <t>石晓芸</t>
  </si>
  <si>
    <t>人民教育出版社有限公司</t>
  </si>
  <si>
    <t>同步解析与测评 学考练 七至九年级下册</t>
  </si>
  <si>
    <t>齐雪梅</t>
  </si>
  <si>
    <t>北京师范大学出版社（集团）有限公司</t>
  </si>
  <si>
    <t>课堂精练 道德与法治 七至九年级上下册</t>
  </si>
  <si>
    <t>刘晓杰</t>
  </si>
  <si>
    <t>广东高等教育出版社有限公司</t>
  </si>
  <si>
    <t>金版学案 同步优学智慧作业 道德与法治 七至九年级上下册</t>
  </si>
  <si>
    <t>王建平
刘石成
王一伊</t>
  </si>
  <si>
    <t>广东新世纪出版社有限公司</t>
  </si>
  <si>
    <t>百年学典 同步导学与优化训练 道德与法治</t>
  </si>
  <si>
    <t>杜秀华</t>
  </si>
  <si>
    <t>广东省2025初中教辅材料评议推荐目录-考试辅导类</t>
  </si>
  <si>
    <t>道德与法治</t>
  </si>
  <si>
    <t>接力出版社有限公司</t>
  </si>
  <si>
    <t>《中考启航·高分攻略 道德与法治》</t>
  </si>
  <si>
    <t>范美林</t>
  </si>
  <si>
    <t>华中师范大学出版社有限责任公司</t>
  </si>
  <si>
    <t>《中考精要 道德与法治》</t>
  </si>
  <si>
    <t>邱莎</t>
  </si>
  <si>
    <t>吉林教育出版社</t>
  </si>
  <si>
    <t>《初中新结构综合复习 道德与法治》</t>
  </si>
  <si>
    <t>毛义涛</t>
  </si>
  <si>
    <t>华南理工大学出版社有限公司</t>
  </si>
  <si>
    <t>《中考复习指南·道德与法治》</t>
  </si>
  <si>
    <t>朱湘红</t>
  </si>
  <si>
    <t>山东科学技术出版社有限公司</t>
  </si>
  <si>
    <t>《命题研究·道德与法治》</t>
  </si>
  <si>
    <t>张瑞娟</t>
  </si>
  <si>
    <t>山东教育出版社有限公司</t>
  </si>
  <si>
    <t>《初中总复习 道德与法治》</t>
  </si>
  <si>
    <t>李文化</t>
  </si>
  <si>
    <t>广东经济出版社有限公司</t>
  </si>
  <si>
    <t>《中考解读 道德与法治》</t>
  </si>
  <si>
    <t>谢晓春</t>
  </si>
  <si>
    <t>《中考复习与指导 道德与法治》</t>
  </si>
  <si>
    <t>林声权</t>
  </si>
  <si>
    <t>上海科技教育出版社有限公司</t>
  </si>
  <si>
    <t>《粤考全优通 广东中考总复习 道德与法治》</t>
  </si>
  <si>
    <t>钟日君</t>
  </si>
  <si>
    <t>长江少年儿童出版社（集团）有限公司</t>
  </si>
  <si>
    <t>《中考复习指南 道德与法治》</t>
  </si>
  <si>
    <t>曾健红</t>
  </si>
  <si>
    <t>广东中考必备 道德与法治</t>
  </si>
  <si>
    <t>王建平 杨彩玲</t>
  </si>
  <si>
    <t>《百年学典 中考风向标 道德与法治》</t>
  </si>
  <si>
    <t>刘燕雁</t>
  </si>
  <si>
    <t>《南方新课堂 初中毕业生学业考试指导书 道德与法治》</t>
  </si>
  <si>
    <t>谢伟彬</t>
  </si>
  <si>
    <t>广州出版社有限公司</t>
  </si>
  <si>
    <t>《启典·典学中考（道德与法治）》</t>
  </si>
  <si>
    <t>谭文良</t>
  </si>
  <si>
    <t>安徽教育出版社</t>
  </si>
  <si>
    <t>《初中毕业班系统总复习 道德与法治》</t>
  </si>
  <si>
    <t>张伟</t>
  </si>
  <si>
    <t>北方妇女儿童出版社有限责任公司</t>
  </si>
  <si>
    <t>《金钥匙赢战中考》</t>
  </si>
  <si>
    <t>学科组评委（签名）：</t>
  </si>
  <si>
    <t>语文</t>
  </si>
  <si>
    <t xml:space="preserve">南方新课堂·金牌学案 语文 七至九年级上下册 </t>
  </si>
  <si>
    <t>刘艳婷
莫艳辉</t>
  </si>
  <si>
    <t>唐豪杰
佃礼杰</t>
  </si>
  <si>
    <t>同步解析与测评 学考练 七至九年级上下册</t>
  </si>
  <si>
    <t>赵颖</t>
  </si>
  <si>
    <t>金版学案 同步优学智慧作业 语文 七至九年级上下册</t>
  </si>
  <si>
    <t>王建平
张永璟
闫建涛</t>
  </si>
  <si>
    <t>启典·典学中考·（语文）</t>
  </si>
  <si>
    <t>邓本科</t>
  </si>
  <si>
    <t>广东南方日报出版社有限公司</t>
  </si>
  <si>
    <t>南方新中考</t>
  </si>
  <si>
    <t>肖永芬</t>
  </si>
  <si>
    <t>青岛出版社有限公司</t>
  </si>
  <si>
    <t>广东中考提分攻略 语文</t>
  </si>
  <si>
    <t>陈燕</t>
  </si>
  <si>
    <t>湖北科学技术出版社有限公司</t>
  </si>
  <si>
    <t>中考总复习</t>
  </si>
  <si>
    <t>张洪平 李琼</t>
  </si>
  <si>
    <t>中考总复习·抢分计划</t>
  </si>
  <si>
    <t>郑荣创</t>
  </si>
  <si>
    <t>广东人民出版社有限公司</t>
  </si>
  <si>
    <t>多分中考 中考总复习 语文</t>
  </si>
  <si>
    <t>徐海元</t>
  </si>
  <si>
    <t>广东花城出版社有限公司</t>
  </si>
  <si>
    <t>步步高 中考总复习 语文</t>
  </si>
  <si>
    <t>杨华伟</t>
  </si>
  <si>
    <t>百年学典 中考风向标 语文</t>
  </si>
  <si>
    <r>
      <rPr>
        <sz val="10"/>
        <rFont val="宋体"/>
        <charset val="134"/>
      </rPr>
      <t xml:space="preserve"> </t>
    </r>
    <r>
      <rPr>
        <sz val="10"/>
        <rFont val="仿宋"/>
        <charset val="134"/>
      </rPr>
      <t>胡传树</t>
    </r>
  </si>
  <si>
    <t>中考复习指南 语文</t>
  </si>
  <si>
    <t>陈春梅</t>
  </si>
  <si>
    <t>武汉大学出版社有限责任公司</t>
  </si>
  <si>
    <t>新中考优化方案</t>
  </si>
  <si>
    <t>罗学辉</t>
  </si>
  <si>
    <t>化学工业出版社有限公司</t>
  </si>
  <si>
    <t>拔优中考总复习语文</t>
  </si>
  <si>
    <t>邹峰</t>
  </si>
  <si>
    <t>大象出版社有限公司</t>
  </si>
  <si>
    <t>中考帮·语文</t>
  </si>
  <si>
    <t>谢珠兰</t>
  </si>
  <si>
    <t>广东科技出版社有限公司</t>
  </si>
  <si>
    <t>中考总复习导与练 语文</t>
  </si>
  <si>
    <t>刘艳婷</t>
  </si>
  <si>
    <t>初中新结构综合复习 语文</t>
  </si>
  <si>
    <t>王芳</t>
  </si>
  <si>
    <t>世界图书出版广东有限公司</t>
  </si>
  <si>
    <t>新课标中考宝典·语文（广东专用版）</t>
  </si>
  <si>
    <t>邓荣华</t>
  </si>
  <si>
    <t>中考复习指南·语文</t>
  </si>
  <si>
    <t>北京教育出版社</t>
  </si>
  <si>
    <t>中考新突破</t>
  </si>
  <si>
    <t>任毅娜</t>
  </si>
  <si>
    <t>福建教育出版社有限责任公司</t>
  </si>
  <si>
    <t>新中考 新启航·语文（广东版）</t>
  </si>
  <si>
    <t>曾环望</t>
  </si>
  <si>
    <t>数学</t>
  </si>
  <si>
    <t>人教版</t>
  </si>
  <si>
    <t>《南方新课堂 金牌学案 数学 七至九年级上下册 配人教版》</t>
  </si>
  <si>
    <t>代艳萍</t>
  </si>
  <si>
    <t>金版学案 同步优学智慧作业 数学 七至九年级上下册</t>
  </si>
  <si>
    <t>王建平
苏洪雨
曾舜</t>
  </si>
  <si>
    <t>《百年学典 同步导学与优化训练 数学 七至九年级上下册 配人教版》</t>
  </si>
  <si>
    <t>张立忠</t>
  </si>
  <si>
    <t>《新课程学习辅导》</t>
  </si>
  <si>
    <t>杨蓓
冯永健</t>
  </si>
  <si>
    <t>《命题研究·数学》</t>
  </si>
  <si>
    <t>黄彪</t>
  </si>
  <si>
    <t>《粤考全优通 广东中考总复习 数学》</t>
  </si>
  <si>
    <t>吴海青</t>
  </si>
  <si>
    <t>《中考复习与指导 数学》</t>
  </si>
  <si>
    <t>宋高阳</t>
  </si>
  <si>
    <t>《南方新课堂·初中毕业生学业考试指导书 数学》</t>
  </si>
  <si>
    <t>郭宝先</t>
  </si>
  <si>
    <t>《中考总复习 导与练 数学》</t>
  </si>
  <si>
    <t>全应毅</t>
  </si>
  <si>
    <t>《中考总复习·抢分计划》</t>
  </si>
  <si>
    <t>吴彩红</t>
  </si>
  <si>
    <t>《中考复习指南 数学》</t>
  </si>
  <si>
    <t>梁立标</t>
  </si>
  <si>
    <t>《中考复习指南·数学》</t>
  </si>
  <si>
    <t>梁致韶</t>
  </si>
  <si>
    <t>《初中新结构综合复习 数学》</t>
  </si>
  <si>
    <t>陈汉禄</t>
  </si>
  <si>
    <t>《启典·典学中考（数学）》</t>
  </si>
  <si>
    <t>李东生</t>
  </si>
  <si>
    <t>《多分中考 中考总复习 数学》</t>
  </si>
  <si>
    <t>李明洪</t>
  </si>
  <si>
    <t>《广东中考提分攻略 数学》</t>
  </si>
  <si>
    <t>林永珍</t>
  </si>
  <si>
    <t>《名师中考·数学》</t>
  </si>
  <si>
    <t>钟思彬</t>
  </si>
  <si>
    <t>《新中考优化方案》</t>
  </si>
  <si>
    <r>
      <rPr>
        <sz val="10"/>
        <rFont val="宋体"/>
        <charset val="134"/>
      </rPr>
      <t>李</t>
    </r>
    <r>
      <rPr>
        <sz val="10"/>
        <rFont val="Times New Roman"/>
        <charset val="0"/>
      </rPr>
      <t xml:space="preserve">  </t>
    </r>
    <r>
      <rPr>
        <sz val="10"/>
        <rFont val="宋体"/>
        <charset val="134"/>
      </rPr>
      <t>鑫</t>
    </r>
  </si>
  <si>
    <t>深圳出版社有限责任公司</t>
  </si>
  <si>
    <t>《天骄中考总复习·数学（深圳专版）》</t>
  </si>
  <si>
    <t>崔晨</t>
  </si>
  <si>
    <t>《中考启航·高分攻略 数学》</t>
  </si>
  <si>
    <t>陈东容</t>
  </si>
  <si>
    <t>《南方新中考》</t>
  </si>
  <si>
    <t>黄莉敏</t>
  </si>
  <si>
    <t>《新中考 新启航·数学（广东版）》</t>
  </si>
  <si>
    <t>《初中毕业班系统总复习 数学》</t>
  </si>
  <si>
    <t>谭燕媚</t>
  </si>
  <si>
    <t>《拔优中考总复习数学》</t>
  </si>
  <si>
    <t>张卫东</t>
  </si>
  <si>
    <t>《中考精要 数学》</t>
  </si>
  <si>
    <t>周曙</t>
  </si>
  <si>
    <t>西安出版社有限责任公司</t>
  </si>
  <si>
    <t>《备考加速度.广东中考》</t>
  </si>
  <si>
    <t>穆梓</t>
  </si>
  <si>
    <t>英语</t>
  </si>
  <si>
    <t>王美英
曾伟坚</t>
  </si>
  <si>
    <t>南方新课堂 金牌学案 英语 七至九年级上下册</t>
  </si>
  <si>
    <t>田霞</t>
  </si>
  <si>
    <t>百年学典 同步导学与优化训练 英语 七至九年级上下册</t>
  </si>
  <si>
    <t>张新峰</t>
  </si>
  <si>
    <t>名师课堂 同步精练 英语 七至九年级上下册 配人教版</t>
  </si>
  <si>
    <t>张广华</t>
  </si>
  <si>
    <t>广州中山大学出版社有限公司</t>
  </si>
  <si>
    <t>南粤名师导航·中考总复习·英语</t>
  </si>
  <si>
    <t>谭雁群</t>
  </si>
  <si>
    <t>王中圣</t>
  </si>
  <si>
    <t>拔优中考总复习英语</t>
  </si>
  <si>
    <t>张亚峰</t>
  </si>
  <si>
    <t>粤考全优通 广东中考总复习 英语</t>
  </si>
  <si>
    <t>尚志勇</t>
  </si>
  <si>
    <t>新中考 新启航·英语（广东版）</t>
  </si>
  <si>
    <t>百年学典 中考风向标 英语</t>
  </si>
  <si>
    <t>张兰兰</t>
  </si>
  <si>
    <t>中国地图出版社集团有限公司</t>
  </si>
  <si>
    <t>《中考总复习 点金考案 英语》</t>
  </si>
  <si>
    <t>刘晓波</t>
  </si>
  <si>
    <t>中考复习与指导 英语</t>
  </si>
  <si>
    <t>邓华开</t>
  </si>
  <si>
    <t>广东中考必备 英语</t>
  </si>
  <si>
    <t>王建平
石红梅</t>
  </si>
  <si>
    <t>中考总复习导与练 英语</t>
  </si>
  <si>
    <t>云南晨光出版社有限责任公司</t>
  </si>
  <si>
    <t>优化探究 中考总复习</t>
  </si>
  <si>
    <t>吴修智</t>
  </si>
  <si>
    <t>天骄中考总复习·英语（深圳专版）</t>
  </si>
  <si>
    <t>李华辉</t>
  </si>
  <si>
    <t>备考加速度.广东中考</t>
  </si>
  <si>
    <t>《中考复习指南 英语》</t>
  </si>
  <si>
    <t>张拉练</t>
  </si>
  <si>
    <t>名师中考·英语</t>
  </si>
  <si>
    <t>李伟强</t>
  </si>
  <si>
    <t>《中考帮·英语》</t>
  </si>
  <si>
    <t>广州暨南大学出版社有限责任公司</t>
  </si>
  <si>
    <t>中考快车道 中考总复习</t>
  </si>
  <si>
    <t>郑钰芳</t>
  </si>
  <si>
    <t>《中考启航·高分攻略 英语》</t>
  </si>
  <si>
    <t>许建华</t>
  </si>
  <si>
    <t>物理</t>
  </si>
  <si>
    <t>金版学案  同步优学智慧作业 物理 八至九年级上下册</t>
  </si>
  <si>
    <t>王建平
周少娜
张超</t>
  </si>
  <si>
    <t>《百年学典 同步导学与优化训练 物理 八至九年级上下册》</t>
  </si>
  <si>
    <t>刘世国</t>
  </si>
  <si>
    <t>刘汉朋
李群英</t>
  </si>
  <si>
    <t>《南方新课堂·金牌学案 物理 八至九年级上下册》</t>
  </si>
  <si>
    <t>周昆池</t>
  </si>
  <si>
    <t>《名师课堂 同步精练 物理 八至九年级上下册》</t>
  </si>
  <si>
    <t>贺树军</t>
  </si>
  <si>
    <t>《同步解析与测评 学考练 八至九年级上下册》</t>
  </si>
  <si>
    <t>金新喜</t>
  </si>
  <si>
    <t>《中考复习与指导 物理》</t>
  </si>
  <si>
    <t>谭诗清</t>
  </si>
  <si>
    <t>《百年学典 中考风向标 物理》</t>
  </si>
  <si>
    <t>万来和</t>
  </si>
  <si>
    <t>《中考解读 物理》</t>
  </si>
  <si>
    <t>许爱群</t>
  </si>
  <si>
    <t>《新中考 新启航·物理（广东版）》</t>
  </si>
  <si>
    <t>福建海峡文艺出版社有限责任公司</t>
  </si>
  <si>
    <t>《初中全程复习方略》</t>
  </si>
  <si>
    <t>于际奎</t>
  </si>
  <si>
    <t>《广东中考提分攻略 物理》</t>
  </si>
  <si>
    <t>李咏芳</t>
  </si>
  <si>
    <t>《中考复习指南·物理》</t>
  </si>
  <si>
    <t>彭崇生</t>
  </si>
  <si>
    <t>《初中毕业班系统总复习 物理》</t>
  </si>
  <si>
    <t>刘振文</t>
  </si>
  <si>
    <t>《命题研究·物理》</t>
  </si>
  <si>
    <t>张开祥</t>
  </si>
  <si>
    <t>朱献中</t>
  </si>
  <si>
    <t>《拔优中考总复习物理》</t>
  </si>
  <si>
    <t>崔自明</t>
  </si>
  <si>
    <t>《南粤名师导航·中考总复习·物理》</t>
  </si>
  <si>
    <t>《粤考全优通 广东中考总复习 物理》</t>
  </si>
  <si>
    <t>孙伟河</t>
  </si>
  <si>
    <t>《中考精要 物理》</t>
  </si>
  <si>
    <t>朱美健</t>
  </si>
  <si>
    <t>云南晨光出版社有限公司</t>
  </si>
  <si>
    <t>《优化探究 中考总复习》</t>
  </si>
  <si>
    <t>牛化君</t>
  </si>
  <si>
    <t>杜继东</t>
  </si>
  <si>
    <t>《多分中考 中考总复习 物理》</t>
  </si>
  <si>
    <t>沈志亮</t>
  </si>
  <si>
    <t>尹贻春</t>
  </si>
  <si>
    <t>《中考启航·高分攻略 物理》</t>
  </si>
  <si>
    <t>邓志文</t>
  </si>
  <si>
    <t>《启典·典学中考（物理）》</t>
  </si>
  <si>
    <t>简展晖</t>
  </si>
  <si>
    <t>知识出版社</t>
  </si>
  <si>
    <t>《中考总复习优化设计 物理》</t>
  </si>
  <si>
    <t>刘德绅</t>
  </si>
  <si>
    <t>《备考加速度·广东中考》</t>
  </si>
  <si>
    <t>《中考帮·物理》</t>
  </si>
  <si>
    <t>张丕臣</t>
  </si>
  <si>
    <t>《中考总复习 点金考案 物理》</t>
  </si>
  <si>
    <t>杨文</t>
  </si>
  <si>
    <t>《初中新结构综合复习 物理》</t>
  </si>
  <si>
    <t>翁宗琮</t>
  </si>
  <si>
    <t>《初中总复习优化设计》</t>
  </si>
  <si>
    <t>化学</t>
  </si>
  <si>
    <t xml:space="preserve">同步解析与测评 学考练 九年级上下册 </t>
  </si>
  <si>
    <t>刘大同</t>
  </si>
  <si>
    <t>刘春义
谭丽仪</t>
  </si>
  <si>
    <t>南方新课堂 金牌学案 化学 配人教版 九年级上下册</t>
  </si>
  <si>
    <t>刘平</t>
  </si>
  <si>
    <t>名师课堂 同步精练 化学  九年级上下册 配人教版</t>
  </si>
  <si>
    <t>刘文东</t>
  </si>
  <si>
    <t>百年学典 同步导学与优化训练 化学 九年级上下册 配人教版</t>
  </si>
  <si>
    <t>郝凯宏</t>
  </si>
  <si>
    <t>广东中考提分攻略 化学</t>
  </si>
  <si>
    <t>古慧生</t>
  </si>
  <si>
    <r>
      <rPr>
        <sz val="10"/>
        <rFont val="宋体"/>
        <charset val="134"/>
      </rPr>
      <t>南粤名师导航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中考总复习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化学</t>
    </r>
  </si>
  <si>
    <t>洪接年</t>
  </si>
  <si>
    <t>《中考精要 化学》</t>
  </si>
  <si>
    <t>莫建明</t>
  </si>
  <si>
    <t>广东中考必备 化学</t>
  </si>
  <si>
    <t>王建平
陈运鸿</t>
  </si>
  <si>
    <t>人民东方出版传媒有限公司</t>
  </si>
  <si>
    <t>《金版学案 中考总复习 化学》</t>
  </si>
  <si>
    <t>邹建华</t>
  </si>
  <si>
    <r>
      <rPr>
        <sz val="10"/>
        <rFont val="宋体"/>
        <charset val="134"/>
      </rPr>
      <t>《启典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典学中考(化学)》</t>
    </r>
  </si>
  <si>
    <r>
      <rPr>
        <sz val="10"/>
        <rFont val="宋体"/>
        <charset val="134"/>
      </rPr>
      <t xml:space="preserve">黄 </t>
    </r>
    <r>
      <rPr>
        <sz val="10"/>
        <rFont val="仿宋"/>
        <charset val="134"/>
      </rPr>
      <t xml:space="preserve"> 晶</t>
    </r>
  </si>
  <si>
    <t>南方新课堂 初中毕业生学业考试指导书 化学</t>
  </si>
  <si>
    <t>多分中考 中考总复习 化学</t>
  </si>
  <si>
    <t>粤考全优通 广东中考总复习 化学</t>
  </si>
  <si>
    <t>曾海华</t>
  </si>
  <si>
    <t>拔优中考总复习化学</t>
  </si>
  <si>
    <t>刘飞</t>
  </si>
  <si>
    <r>
      <rPr>
        <sz val="10"/>
        <rFont val="宋体"/>
        <charset val="134"/>
      </rPr>
      <t>新课标中考宝典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化学（广东专用版）</t>
    </r>
  </si>
  <si>
    <t>王拥军</t>
  </si>
  <si>
    <r>
      <rPr>
        <sz val="10"/>
        <rFont val="宋体"/>
        <charset val="134"/>
      </rPr>
      <t>《中考复习指南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化学》</t>
    </r>
  </si>
  <si>
    <r>
      <rPr>
        <sz val="10"/>
        <rFont val="宋体"/>
        <charset val="134"/>
      </rPr>
      <t>新中考 新启航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化学(广东版)</t>
    </r>
  </si>
  <si>
    <t>中考复习与指导 化学</t>
  </si>
  <si>
    <t>林波</t>
  </si>
  <si>
    <t>内蒙古人民出版社</t>
  </si>
  <si>
    <t>《1号方案 中考总复习 化学》</t>
  </si>
  <si>
    <t>刘馨</t>
  </si>
  <si>
    <r>
      <rPr>
        <sz val="10"/>
        <rFont val="宋体"/>
        <charset val="134"/>
      </rPr>
      <t>《中考启航</t>
    </r>
    <r>
      <rPr>
        <sz val="10"/>
        <rFont val="MS Gothic"/>
        <charset val="134"/>
      </rPr>
      <t>・</t>
    </r>
    <r>
      <rPr>
        <sz val="10"/>
        <rFont val="宋体"/>
        <charset val="134"/>
      </rPr>
      <t>高分攻略 化学》</t>
    </r>
  </si>
  <si>
    <t>李永红</t>
  </si>
  <si>
    <t>中考解读 化学</t>
  </si>
  <si>
    <t>庞刚志</t>
  </si>
  <si>
    <t>余龙威</t>
  </si>
  <si>
    <t>初中毕业班系统总复习 化学</t>
  </si>
  <si>
    <t>罗乾章</t>
  </si>
  <si>
    <t>张丽丽</t>
  </si>
  <si>
    <t>百年学典 中考风向标 化学</t>
  </si>
  <si>
    <r>
      <rPr>
        <sz val="10"/>
        <rFont val="宋体"/>
        <charset val="134"/>
      </rPr>
      <t>《命题研究</t>
    </r>
    <r>
      <rPr>
        <sz val="10"/>
        <rFont val="Yu Gothic"/>
        <charset val="0"/>
      </rPr>
      <t>・</t>
    </r>
    <r>
      <rPr>
        <sz val="10"/>
        <rFont val="宋体"/>
        <charset val="134"/>
      </rPr>
      <t>化学》</t>
    </r>
  </si>
  <si>
    <t>刘春义</t>
  </si>
  <si>
    <r>
      <rPr>
        <sz val="10"/>
        <rFont val="宋体"/>
        <charset val="134"/>
      </rPr>
      <t>《中考帮</t>
    </r>
    <r>
      <rPr>
        <sz val="10"/>
        <rFont val="Yu Gothic"/>
        <charset val="0"/>
      </rPr>
      <t>・</t>
    </r>
    <r>
      <rPr>
        <sz val="10"/>
        <rFont val="宋体"/>
        <charset val="134"/>
      </rPr>
      <t xml:space="preserve"> 化学》</t>
    </r>
  </si>
  <si>
    <t>《中考总复习 点金考案 化学》</t>
  </si>
  <si>
    <t>吴磊</t>
  </si>
  <si>
    <t>延边教育出版社</t>
  </si>
  <si>
    <t>胡良君</t>
  </si>
  <si>
    <t>深圳报业集团出版社
长江出版社（武汉）有限公司</t>
  </si>
  <si>
    <t>《新中考导航.化学》</t>
  </si>
  <si>
    <t>柳文龙
潘智雄</t>
  </si>
  <si>
    <t>武汉出版社有限公司</t>
  </si>
  <si>
    <t>中考新领程</t>
  </si>
  <si>
    <t>余德江</t>
  </si>
  <si>
    <t>华中科技大学出版社有限责任公司</t>
  </si>
  <si>
    <t>初中学业水平考试复习辅导.化学</t>
  </si>
  <si>
    <t>徐建阳</t>
  </si>
  <si>
    <t>初中总复习 化学</t>
  </si>
  <si>
    <t>李斌</t>
  </si>
  <si>
    <t>《中考复习指南 化学》</t>
  </si>
  <si>
    <t>吴贵明</t>
  </si>
  <si>
    <t>生物</t>
  </si>
  <si>
    <t>北师大版</t>
  </si>
  <si>
    <t>《南方新课堂 金牌学案 生物学 七至八年级上下册 配北师大版》</t>
  </si>
  <si>
    <t>黄东萍</t>
  </si>
  <si>
    <t>《初中同步学习导与练 生物学 七至八年级上下册 配北师大版》</t>
  </si>
  <si>
    <t>周忠银</t>
  </si>
  <si>
    <t>《百年学典同步导学与优化训练 生物学 七至八年级上下册 配北师大版》</t>
  </si>
  <si>
    <t>李汉玲</t>
  </si>
  <si>
    <t>《名师课堂 同步精练 生物学 七至八年级上下册 配北师大版》</t>
  </si>
  <si>
    <t>张福东</t>
  </si>
  <si>
    <t>《课堂精练 生物学 七至八年级上下册 北师大版》</t>
  </si>
  <si>
    <t>李乐峰</t>
  </si>
  <si>
    <t>《命题研究·生物学》</t>
  </si>
  <si>
    <t>陈思宏</t>
  </si>
  <si>
    <t>中南大学出版社有限责任公司</t>
  </si>
  <si>
    <t>《新中考直通车》</t>
  </si>
  <si>
    <r>
      <rPr>
        <sz val="10"/>
        <rFont val="宋体"/>
        <charset val="134"/>
      </rPr>
      <t xml:space="preserve">丛书主编：舒 </t>
    </r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彬
本册主编：余建平</t>
    </r>
  </si>
  <si>
    <t>《中考复习与指导 生物》</t>
  </si>
  <si>
    <t>张芸</t>
  </si>
  <si>
    <t>《拔优中考总复习生物学》</t>
  </si>
  <si>
    <t>郭秋红</t>
  </si>
  <si>
    <t>《中考总复习 导与练 生物学》</t>
  </si>
  <si>
    <t>尹会光</t>
  </si>
  <si>
    <t>《多分中考 中考总复习 生物学》</t>
  </si>
  <si>
    <t>《南方新课堂 初中毕业生学业考试指导书 生物学》</t>
  </si>
  <si>
    <t>杨忠顺</t>
  </si>
  <si>
    <t>《中考解读 生物学》</t>
  </si>
  <si>
    <t>黄桂兰</t>
  </si>
  <si>
    <t>《中考复习指南·生物学》</t>
  </si>
  <si>
    <t>钟治春
许伙荣</t>
  </si>
  <si>
    <t>《百年学典 中考风向标 生物学》</t>
  </si>
  <si>
    <t>吴侣球</t>
  </si>
  <si>
    <t>《广东中考提分攻略 生物学》</t>
  </si>
  <si>
    <t>廖中富</t>
  </si>
  <si>
    <t>卢纪生</t>
  </si>
  <si>
    <t>《中考启航·高分攻略 生物学》</t>
  </si>
  <si>
    <t>连圣强</t>
  </si>
  <si>
    <t>《中考复习指南 生物学》</t>
  </si>
  <si>
    <t>黄木晓</t>
  </si>
  <si>
    <t>得分</t>
  </si>
  <si>
    <t>历史</t>
  </si>
  <si>
    <t>金版学案 同步优学智慧作业 历史 七至九年级上下册</t>
  </si>
  <si>
    <t>王建平
薛国军
曾武智</t>
  </si>
  <si>
    <t>百年学典 同步导学与优化训练 历史 七至九年级上下册</t>
  </si>
  <si>
    <t>张棋</t>
  </si>
  <si>
    <t>徐玲华
丁尧</t>
  </si>
  <si>
    <t>南方新课堂·金牌学案 历史 七至九年级上下册</t>
  </si>
  <si>
    <t>张峰</t>
  </si>
  <si>
    <t>名师课堂 同步精炼 历史 七至九年级上下册</t>
  </si>
  <si>
    <t>宋玉柱</t>
  </si>
  <si>
    <t>《培优同步练 中国历史》《培优同步练 世界历史》</t>
  </si>
  <si>
    <t>刘亚先</t>
  </si>
  <si>
    <t>中考复习指南·历史</t>
  </si>
  <si>
    <t>蒋泓</t>
  </si>
  <si>
    <t>南粤名师导航·中考总复习·历史</t>
  </si>
  <si>
    <t>钱永产</t>
  </si>
  <si>
    <t>广东中考必备 历史</t>
  </si>
  <si>
    <t>王建平
苏小亮</t>
  </si>
  <si>
    <t>《百年学典 中考风向标 历史》</t>
  </si>
  <si>
    <t>郝树山</t>
  </si>
  <si>
    <t>湖南岳麓书社有限责任公司</t>
  </si>
  <si>
    <t>中考全优一本通·历史</t>
  </si>
  <si>
    <t>胡芳</t>
  </si>
  <si>
    <t>多分中考 中考总复习 历史</t>
  </si>
  <si>
    <t>程凌雷</t>
  </si>
  <si>
    <t>初中学业水平考试复习辅导  历史</t>
  </si>
  <si>
    <t>邹明贵</t>
  </si>
  <si>
    <t>步步高 中考总复习 历史</t>
  </si>
  <si>
    <t>贝耀忠</t>
  </si>
  <si>
    <t>新中考 新启航·历史（广东版）</t>
  </si>
  <si>
    <t>中考解读 历史</t>
  </si>
  <si>
    <t>杨纯</t>
  </si>
  <si>
    <t>李成顺</t>
  </si>
  <si>
    <t>初中毕业班系统总复习  历史</t>
  </si>
  <si>
    <t>邓文明</t>
  </si>
  <si>
    <t>广东中考提分攻略 历史</t>
  </si>
  <si>
    <t>张洵颍</t>
  </si>
  <si>
    <t>刘刚</t>
  </si>
  <si>
    <t>金钥匙赢战中考</t>
  </si>
  <si>
    <t>王之良</t>
  </si>
  <si>
    <t>初中新结构综合复习  历史</t>
  </si>
  <si>
    <t>姚锦</t>
  </si>
  <si>
    <t>长春东北师范大学出版社有限责任公司</t>
  </si>
  <si>
    <t>北大绿卡 中考总复习 历史</t>
  </si>
  <si>
    <t>徐育贤</t>
  </si>
  <si>
    <t>初中全程复习方略</t>
  </si>
  <si>
    <t>柴方珍</t>
  </si>
  <si>
    <t>名师中考·历史</t>
  </si>
  <si>
    <t>黄慧</t>
  </si>
  <si>
    <t>王德军</t>
  </si>
  <si>
    <t>教育科学出版社有限公司</t>
  </si>
  <si>
    <t>中考新视界 历史</t>
  </si>
  <si>
    <t>郝志军</t>
  </si>
  <si>
    <t>董爱骥</t>
  </si>
  <si>
    <t>中考复习与指导 历史</t>
  </si>
  <si>
    <t>林亮</t>
  </si>
  <si>
    <t>中考帮·历史</t>
  </si>
  <si>
    <t>中考快车道  中考总复习</t>
  </si>
  <si>
    <t>梁玉萍</t>
  </si>
  <si>
    <t>拔优中考总复习历史</t>
  </si>
  <si>
    <t>万飞鸿</t>
  </si>
  <si>
    <t>启典·典学中考（历史）</t>
  </si>
  <si>
    <r>
      <rPr>
        <sz val="10"/>
        <rFont val="宋体"/>
        <charset val="134"/>
      </rPr>
      <t xml:space="preserve">雷 </t>
    </r>
    <r>
      <rPr>
        <sz val="10"/>
        <rFont val="仿宋"/>
        <charset val="134"/>
      </rPr>
      <t xml:space="preserve"> 晖</t>
    </r>
  </si>
  <si>
    <t>南方新课堂·初中毕业生学业考试指导书 历史</t>
  </si>
  <si>
    <t>张亚龙</t>
  </si>
  <si>
    <t>备考加速度·广东中考</t>
  </si>
  <si>
    <t>地理</t>
  </si>
  <si>
    <t>高同利
郭长山</t>
  </si>
  <si>
    <t>《百年学典 同步导学1与优化训练 地理 七至八年级上下册》</t>
  </si>
  <si>
    <t>张舜英</t>
  </si>
  <si>
    <t>《名师课堂 同步精炼 地理 七至八年级上下册》</t>
  </si>
  <si>
    <t>相炜</t>
  </si>
  <si>
    <t>金版学案 同步优学智慧作业 地理 七至八年级上下册</t>
  </si>
  <si>
    <t>王建平
郭程轩
高同利</t>
  </si>
  <si>
    <t>《同步解析与测评 学考练 七至八年级上下册》</t>
  </si>
  <si>
    <t>左海芳</t>
  </si>
  <si>
    <t>《南方新课堂 金牌学案 地理 七至八年级上下册》</t>
  </si>
  <si>
    <t>李想</t>
  </si>
  <si>
    <t>《命题研究·地理》</t>
  </si>
  <si>
    <t>关妍静</t>
  </si>
  <si>
    <t>《初中毕业班系统总复习 地理》</t>
  </si>
  <si>
    <t>刘丽芹</t>
  </si>
  <si>
    <t>李光</t>
  </si>
  <si>
    <t>《中考帮•地理》</t>
  </si>
  <si>
    <t>《名师中考•地理》</t>
  </si>
  <si>
    <t>李美苑</t>
  </si>
  <si>
    <t>《中考精要 地理》</t>
  </si>
  <si>
    <t>何玉华</t>
  </si>
  <si>
    <t>广东中考必备 地理</t>
  </si>
  <si>
    <t>王建平
郭振维</t>
  </si>
  <si>
    <t>《多分中考 中考总复习 地理》</t>
  </si>
  <si>
    <t>徐恩明</t>
  </si>
  <si>
    <t>《南粤名师导航•中考总复习•地理》</t>
  </si>
  <si>
    <t>黄竞</t>
  </si>
  <si>
    <t>《中考复习与指导 地理》</t>
  </si>
  <si>
    <t>郭长山</t>
  </si>
  <si>
    <t>《拔优中考总复习地理》</t>
  </si>
  <si>
    <t>朱秀云</t>
  </si>
  <si>
    <t>《中考启航•高分攻略 地理》</t>
  </si>
  <si>
    <t>钟小环</t>
  </si>
  <si>
    <t>《南方新课堂 初中毕业生学业考试指导书 地理》</t>
  </si>
  <si>
    <t>廖运洪</t>
  </si>
  <si>
    <t>长江出版社（武汉）有限公司
深圳报业集团出版社</t>
  </si>
  <si>
    <t>《新中考导航.地理》</t>
  </si>
  <si>
    <t>吴健苗
刘荣青</t>
  </si>
  <si>
    <t>《启典•典学中考（地理）》</t>
  </si>
  <si>
    <t>宁海滨</t>
  </si>
  <si>
    <t>《中考解读 地理》</t>
  </si>
  <si>
    <t>卢银凤</t>
  </si>
  <si>
    <t>《金版学案 中考总复习 地理》</t>
  </si>
  <si>
    <t>高同利</t>
  </si>
  <si>
    <t>中华地图学社有限公司
上海科技教育出版有限公司</t>
  </si>
  <si>
    <t>《粤考全优通 广东中考总复习 地理》</t>
  </si>
  <si>
    <t>胡惠国</t>
  </si>
  <si>
    <t>《广东中考提分攻略 地理》</t>
  </si>
  <si>
    <t>田云亮</t>
  </si>
  <si>
    <t>中南出版传媒集团股份有限公司
湖南教育出版社分公司</t>
  </si>
  <si>
    <t>《湘教考苑•中考总复习•地理》</t>
  </si>
  <si>
    <t>向超</t>
  </si>
  <si>
    <t>《百年学典 中考风向标 地理》</t>
  </si>
  <si>
    <t>蒋大伟</t>
  </si>
  <si>
    <t>《中考总复习导与练 地理》</t>
  </si>
  <si>
    <t>刘培光</t>
  </si>
  <si>
    <t>《中考新领程》</t>
  </si>
  <si>
    <t>陈平</t>
  </si>
  <si>
    <t>《中考复习指南 地理》</t>
  </si>
  <si>
    <t>赵玉婷</t>
  </si>
  <si>
    <t>《中考新突破》</t>
  </si>
  <si>
    <t>陈家发</t>
  </si>
  <si>
    <r>
      <rPr>
        <sz val="10"/>
        <rFont val="宋体"/>
        <charset val="134"/>
      </rPr>
      <t xml:space="preserve">王 </t>
    </r>
    <r>
      <rPr>
        <sz val="10"/>
        <rFont val="Calibri"/>
        <charset val="0"/>
      </rPr>
      <t xml:space="preserve"> </t>
    </r>
    <r>
      <rPr>
        <sz val="10"/>
        <rFont val="宋体"/>
        <charset val="134"/>
      </rPr>
      <t>强</t>
    </r>
  </si>
  <si>
    <t>《初中总复习 地理》</t>
  </si>
  <si>
    <t>高艳峰</t>
  </si>
  <si>
    <t>徐伟</t>
  </si>
  <si>
    <t>《中考总复习 点金考案 地理》</t>
  </si>
  <si>
    <t>田忠</t>
  </si>
  <si>
    <t>《新中考 新启航 地理（广东版）》</t>
  </si>
  <si>
    <r>
      <rPr>
        <b/>
        <sz val="20"/>
        <rFont val="宋体"/>
        <charset val="134"/>
        <scheme val="minor"/>
      </rPr>
      <t>广东省2025初中教辅材料评议推荐目录-</t>
    </r>
    <r>
      <rPr>
        <b/>
        <sz val="20"/>
        <rFont val="宋体"/>
        <charset val="134"/>
      </rPr>
      <t>寒暑假作业类</t>
    </r>
  </si>
  <si>
    <t>序号</t>
  </si>
  <si>
    <r>
      <rPr>
        <sz val="12"/>
        <rFont val="宋体"/>
        <charset val="134"/>
        <scheme val="minor"/>
      </rPr>
      <t>《寒</t>
    </r>
    <r>
      <rPr>
        <sz val="12"/>
        <rFont val="宋体"/>
        <charset val="134"/>
      </rPr>
      <t>（暑）</t>
    </r>
    <r>
      <rPr>
        <sz val="12"/>
        <rFont val="宋体"/>
        <charset val="134"/>
        <scheme val="minor"/>
      </rPr>
      <t>假作业—自主学习素养课程与学能养成》</t>
    </r>
  </si>
  <si>
    <t>王迪</t>
  </si>
  <si>
    <t>《寒暑假作业合订本 七年级、八年级》</t>
  </si>
  <si>
    <t>郑晓庆</t>
  </si>
  <si>
    <t>知行假期 寒暑假作业 七至八年级</t>
  </si>
  <si>
    <t>王建平
赵岳</t>
  </si>
  <si>
    <t>崇文书局有限公司</t>
  </si>
  <si>
    <t>《七彩假日·寒暑假生活 7-8年级》</t>
  </si>
  <si>
    <t>杨友生</t>
  </si>
  <si>
    <t xml:space="preserve"> ；</t>
  </si>
  <si>
    <r>
      <rPr>
        <sz val="12"/>
        <rFont val="宋体"/>
        <charset val="134"/>
        <scheme val="minor"/>
      </rPr>
      <t xml:space="preserve">深圳报业集团出版社
</t>
    </r>
    <r>
      <rPr>
        <sz val="12"/>
        <rFont val="宋体"/>
        <charset val="134"/>
      </rPr>
      <t>华中科技大学出版社有限责任公司</t>
    </r>
  </si>
  <si>
    <t>《寒、暑假作业 七年级、八年级》</t>
  </si>
  <si>
    <t>张祥云</t>
  </si>
  <si>
    <t>《新领程 寒暑假作业 七年级-八年级》</t>
  </si>
  <si>
    <t>孙开仁 刘刚
陈平 冯其洲</t>
  </si>
  <si>
    <t>江苏凤凰科教育出版社有限公司</t>
  </si>
  <si>
    <t>《智趣成长 初中寒暑假手记》</t>
  </si>
  <si>
    <t>李章龙</t>
  </si>
  <si>
    <t>《寒暑假伴我行 七至八年级》</t>
  </si>
  <si>
    <t>《欢乐寒假/欢乐暑假》</t>
  </si>
  <si>
    <t>朱晓燕</t>
  </si>
  <si>
    <t>《假期探索家》</t>
  </si>
  <si>
    <r>
      <rPr>
        <sz val="12"/>
        <rFont val="宋体"/>
        <charset val="134"/>
        <scheme val="minor"/>
      </rPr>
      <t xml:space="preserve">张明华
</t>
    </r>
    <r>
      <rPr>
        <sz val="12"/>
        <rFont val="宋体"/>
        <charset val="134"/>
      </rPr>
      <t>梁致韶</t>
    </r>
  </si>
  <si>
    <t>南方出版社有限公司</t>
  </si>
  <si>
    <t>《快乐接力营》</t>
  </si>
  <si>
    <t>张继海</t>
  </si>
  <si>
    <t>《优化方案 寒暑假作业 七至八年级》</t>
  </si>
  <si>
    <t>高雁
黄启勇</t>
  </si>
  <si>
    <t>《聪明屋寒暑假作业》</t>
  </si>
  <si>
    <t>周涛</t>
  </si>
  <si>
    <t>《南方新视野 寒暑假作业 七至八年级》</t>
  </si>
  <si>
    <t>北方联合出版传媒（集团）股份有限公司
辽海出版社分公司</t>
  </si>
  <si>
    <t>《新课程寒暑假之旅 七八年级》</t>
  </si>
  <si>
    <t>李宁</t>
  </si>
  <si>
    <t>《寒暑假生活 七八年级 合订本》</t>
  </si>
  <si>
    <t>曹松峰</t>
  </si>
  <si>
    <t>湖南大学出版社有限责任公司
湘潭大学出版社有限责任公司</t>
  </si>
  <si>
    <t>《新起点·寒暑假作业 七八年级》</t>
  </si>
  <si>
    <t>田小华
曾  明</t>
  </si>
  <si>
    <t>《快乐寒暑假 七年级合订本 八年级合订本》</t>
  </si>
  <si>
    <t>钟文宗</t>
  </si>
  <si>
    <t>《寒暑假作业 七八年级》</t>
  </si>
  <si>
    <t>黄仁寿
李文娟</t>
  </si>
  <si>
    <t>《新起点·寒暑假乐园 七八年级》</t>
  </si>
  <si>
    <t>梁心红
陈玉兰</t>
  </si>
  <si>
    <t>《南方新课堂 寒暑假园地 七至八年级》</t>
  </si>
  <si>
    <t>西传祥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</si>
</sst>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0"/>
      <name val="Calibri"/>
      <charset val="0"/>
    </font>
    <font>
      <sz val="10"/>
      <name val="仿宋"/>
      <charset val="134"/>
    </font>
    <font>
      <sz val="10"/>
      <name val="Times New Roman"/>
      <charset val="0"/>
    </font>
    <font>
      <sz val="10"/>
      <name val="Yu Gothic"/>
      <charset val="0"/>
    </font>
    <font>
      <sz val="10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24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5" borderId="11" applyNumberFormat="false" applyAlignment="false" applyProtection="false">
      <alignment vertical="center"/>
    </xf>
    <xf numFmtId="0" fontId="30" fillId="0" borderId="5" applyNumberFormat="false" applyFill="false" applyAlignment="false" applyProtection="false">
      <alignment vertical="center"/>
    </xf>
    <xf numFmtId="0" fontId="23" fillId="21" borderId="9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5" fillId="23" borderId="10" applyNumberFormat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23" borderId="9" applyNumberFormat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0" fillId="31" borderId="12" applyNumberFormat="false" applyFon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6" fillId="0" borderId="8" applyNumberFormat="false" applyFill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 applyProtection="true">
      <alignment horizontal="left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left" vertical="center"/>
    </xf>
    <xf numFmtId="0" fontId="4" fillId="0" borderId="1" xfId="0" applyFont="true" applyFill="true" applyBorder="true" applyAlignment="true" applyProtection="true">
      <alignment vertical="center"/>
    </xf>
    <xf numFmtId="0" fontId="4" fillId="2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4" fillId="2" borderId="1" xfId="0" applyFont="true" applyFill="true" applyBorder="true" applyAlignment="true" applyProtection="true">
      <alignment horizontal="left" vertical="center"/>
    </xf>
    <xf numFmtId="0" fontId="4" fillId="2" borderId="1" xfId="0" applyFont="true" applyFill="true" applyBorder="true" applyAlignment="true" applyProtection="true">
      <alignment vertical="center"/>
    </xf>
    <xf numFmtId="0" fontId="4" fillId="2" borderId="1" xfId="0" applyFont="true" applyFill="true" applyBorder="true" applyAlignment="true" applyProtection="true">
      <alignment horizontal="left" vertical="center" wrapText="true"/>
    </xf>
    <xf numFmtId="0" fontId="5" fillId="0" borderId="0" xfId="0" applyFont="true">
      <alignment vertical="center"/>
    </xf>
    <xf numFmtId="176" fontId="2" fillId="0" borderId="0" xfId="0" applyNumberFormat="true" applyFont="true" applyAlignment="true">
      <alignment horizontal="center" vertical="center"/>
    </xf>
    <xf numFmtId="176" fontId="6" fillId="0" borderId="1" xfId="0" applyNumberFormat="true" applyFont="true" applyBorder="true" applyAlignment="true">
      <alignment horizontal="center" vertical="center"/>
    </xf>
    <xf numFmtId="176" fontId="0" fillId="0" borderId="1" xfId="0" applyNumberFormat="true" applyBorder="true">
      <alignment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>
      <alignment vertical="center"/>
    </xf>
    <xf numFmtId="176" fontId="8" fillId="0" borderId="0" xfId="0" applyNumberFormat="true" applyFont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 applyProtection="true">
      <alignment horizontal="left" vertical="center" wrapText="true"/>
    </xf>
    <xf numFmtId="0" fontId="11" fillId="2" borderId="1" xfId="0" applyFont="true" applyFill="true" applyBorder="true" applyAlignment="true" applyProtection="true">
      <alignment horizontal="center" vertical="center"/>
    </xf>
    <xf numFmtId="0" fontId="11" fillId="2" borderId="1" xfId="0" applyFont="true" applyFill="true" applyBorder="true" applyAlignment="true" applyProtection="true">
      <alignment horizontal="left" vertical="center"/>
    </xf>
    <xf numFmtId="0" fontId="11" fillId="2" borderId="1" xfId="0" applyFont="true" applyFill="true" applyBorder="true" applyAlignment="true" applyProtection="true">
      <alignment horizontal="left" vertical="center" wrapText="true"/>
    </xf>
    <xf numFmtId="0" fontId="11" fillId="0" borderId="1" xfId="0" applyFont="true" applyFill="true" applyBorder="true" applyAlignment="true" applyProtection="true">
      <alignment horizontal="left" vertical="center"/>
    </xf>
    <xf numFmtId="0" fontId="11" fillId="0" borderId="1" xfId="0" applyFont="true" applyFill="true" applyBorder="true" applyAlignment="true" applyProtection="true">
      <alignment horizontal="left" vertical="center" wrapText="true"/>
    </xf>
    <xf numFmtId="0" fontId="11" fillId="0" borderId="1" xfId="0" applyFont="true" applyFill="true" applyBorder="true" applyAlignment="true" applyProtection="true">
      <alignment horizontal="center" vertical="center" wrapText="true"/>
    </xf>
    <xf numFmtId="0" fontId="12" fillId="0" borderId="0" xfId="0" applyFont="true" applyAlignment="true">
      <alignment horizontal="center" vertical="center"/>
    </xf>
    <xf numFmtId="176" fontId="9" fillId="0" borderId="4" xfId="0" applyNumberFormat="true" applyFont="true" applyFill="true" applyBorder="true" applyAlignment="true">
      <alignment horizontal="center" vertical="center"/>
    </xf>
    <xf numFmtId="176" fontId="12" fillId="0" borderId="1" xfId="0" applyNumberFormat="true" applyFont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Border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/>
    </xf>
    <xf numFmtId="0" fontId="12" fillId="0" borderId="3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 applyProtection="true">
      <alignment horizontal="center" vertical="center"/>
    </xf>
    <xf numFmtId="176" fontId="12" fillId="0" borderId="4" xfId="0" applyNumberFormat="true" applyFont="true" applyFill="true" applyBorder="true" applyAlignment="true">
      <alignment horizontal="center" vertical="center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left" vertical="center"/>
    </xf>
    <xf numFmtId="0" fontId="11" fillId="0" borderId="1" xfId="0" applyFont="true" applyFill="true" applyBorder="true" applyAlignment="true">
      <alignment horizontal="left" vertical="center" wrapText="true"/>
    </xf>
    <xf numFmtId="0" fontId="8" fillId="0" borderId="0" xfId="0" applyFont="true" applyAlignment="true">
      <alignment horizontal="center" vertical="center"/>
    </xf>
    <xf numFmtId="0" fontId="1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4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</dxf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6"/>
  <sheetViews>
    <sheetView zoomScale="85" zoomScaleNormal="85" workbookViewId="0">
      <selection activeCell="F2" sqref="F2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43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32" t="s">
        <v>7</v>
      </c>
      <c r="B3" s="40" t="s">
        <v>8</v>
      </c>
      <c r="C3" s="30" t="s">
        <v>9</v>
      </c>
      <c r="D3" s="31" t="s">
        <v>10</v>
      </c>
      <c r="E3" s="36" t="s">
        <v>11</v>
      </c>
      <c r="F3" s="37"/>
    </row>
    <row r="4" customHeight="true" spans="1:6">
      <c r="A4" s="40"/>
      <c r="B4" s="40"/>
      <c r="C4" s="30" t="s">
        <v>12</v>
      </c>
      <c r="D4" s="31" t="s">
        <v>13</v>
      </c>
      <c r="E4" s="36" t="s">
        <v>14</v>
      </c>
      <c r="F4" s="37"/>
    </row>
    <row r="5" customHeight="true" spans="1:6">
      <c r="A5" s="40"/>
      <c r="B5" s="40"/>
      <c r="C5" s="30" t="s">
        <v>15</v>
      </c>
      <c r="D5" s="31" t="s">
        <v>16</v>
      </c>
      <c r="E5" s="36" t="s">
        <v>17</v>
      </c>
      <c r="F5" s="37"/>
    </row>
    <row r="6" customHeight="true" spans="1:6">
      <c r="A6" s="40"/>
      <c r="B6" s="40"/>
      <c r="C6" s="30" t="s">
        <v>18</v>
      </c>
      <c r="D6" s="31" t="s">
        <v>19</v>
      </c>
      <c r="E6" s="40" t="s">
        <v>20</v>
      </c>
      <c r="F6" s="37"/>
    </row>
    <row r="7" customHeight="true" spans="1:6">
      <c r="A7" s="40"/>
      <c r="B7" s="40"/>
      <c r="C7" s="30" t="s">
        <v>21</v>
      </c>
      <c r="D7" s="31" t="s">
        <v>22</v>
      </c>
      <c r="E7" s="36" t="s">
        <v>23</v>
      </c>
      <c r="F7" s="37"/>
    </row>
    <row r="8" customHeight="true" spans="1:6">
      <c r="A8" s="40"/>
      <c r="B8" s="40"/>
      <c r="C8" s="30" t="s">
        <v>24</v>
      </c>
      <c r="D8" s="31" t="s">
        <v>25</v>
      </c>
      <c r="E8" s="36" t="s">
        <v>26</v>
      </c>
      <c r="F8" s="37"/>
    </row>
    <row r="9" ht="41" customHeight="true" spans="1:6">
      <c r="A9" s="23" t="s">
        <v>27</v>
      </c>
      <c r="B9" s="24"/>
      <c r="C9" s="24"/>
      <c r="D9" s="24"/>
      <c r="E9" s="24"/>
      <c r="F9" s="34"/>
    </row>
    <row r="10" customHeight="true" spans="1:6">
      <c r="A10" s="32" t="s">
        <v>28</v>
      </c>
      <c r="B10" s="32">
        <v>1</v>
      </c>
      <c r="C10" s="31" t="s">
        <v>29</v>
      </c>
      <c r="D10" s="31" t="s">
        <v>30</v>
      </c>
      <c r="E10" s="32" t="s">
        <v>31</v>
      </c>
      <c r="F10" s="37"/>
    </row>
    <row r="11" customHeight="true" spans="1:6">
      <c r="A11" s="32"/>
      <c r="B11" s="32">
        <v>2</v>
      </c>
      <c r="C11" s="31" t="s">
        <v>32</v>
      </c>
      <c r="D11" s="31" t="s">
        <v>33</v>
      </c>
      <c r="E11" s="32" t="s">
        <v>34</v>
      </c>
      <c r="F11" s="37"/>
    </row>
    <row r="12" customHeight="true" spans="1:6">
      <c r="A12" s="32"/>
      <c r="B12" s="32">
        <v>3</v>
      </c>
      <c r="C12" s="31" t="s">
        <v>35</v>
      </c>
      <c r="D12" s="31" t="s">
        <v>36</v>
      </c>
      <c r="E12" s="32" t="s">
        <v>37</v>
      </c>
      <c r="F12" s="37"/>
    </row>
    <row r="13" customHeight="true" spans="1:6">
      <c r="A13" s="32"/>
      <c r="B13" s="32">
        <v>4</v>
      </c>
      <c r="C13" s="31" t="s">
        <v>38</v>
      </c>
      <c r="D13" s="31" t="s">
        <v>39</v>
      </c>
      <c r="E13" s="32" t="s">
        <v>40</v>
      </c>
      <c r="F13" s="37"/>
    </row>
    <row r="14" customHeight="true" spans="1:6">
      <c r="A14" s="32"/>
      <c r="B14" s="32">
        <v>5</v>
      </c>
      <c r="C14" s="31" t="s">
        <v>41</v>
      </c>
      <c r="D14" s="31" t="s">
        <v>42</v>
      </c>
      <c r="E14" s="32" t="s">
        <v>43</v>
      </c>
      <c r="F14" s="37"/>
    </row>
    <row r="15" customHeight="true" spans="1:6">
      <c r="A15" s="32"/>
      <c r="B15" s="32">
        <v>6</v>
      </c>
      <c r="C15" s="31" t="s">
        <v>44</v>
      </c>
      <c r="D15" s="31" t="s">
        <v>45</v>
      </c>
      <c r="E15" s="32" t="s">
        <v>46</v>
      </c>
      <c r="F15" s="37"/>
    </row>
    <row r="16" customHeight="true" spans="1:6">
      <c r="A16" s="32"/>
      <c r="B16" s="32">
        <v>7</v>
      </c>
      <c r="C16" s="31" t="s">
        <v>47</v>
      </c>
      <c r="D16" s="31" t="s">
        <v>48</v>
      </c>
      <c r="E16" s="32" t="s">
        <v>49</v>
      </c>
      <c r="F16" s="37"/>
    </row>
    <row r="17" customHeight="true" spans="1:6">
      <c r="A17" s="32"/>
      <c r="B17" s="32">
        <v>8</v>
      </c>
      <c r="C17" s="31" t="s">
        <v>18</v>
      </c>
      <c r="D17" s="31" t="s">
        <v>50</v>
      </c>
      <c r="E17" s="32" t="s">
        <v>51</v>
      </c>
      <c r="F17" s="37"/>
    </row>
    <row r="18" customHeight="true" spans="1:6">
      <c r="A18" s="32"/>
      <c r="B18" s="32">
        <v>9</v>
      </c>
      <c r="C18" s="31" t="s">
        <v>52</v>
      </c>
      <c r="D18" s="31" t="s">
        <v>53</v>
      </c>
      <c r="E18" s="32" t="s">
        <v>54</v>
      </c>
      <c r="F18" s="37"/>
    </row>
    <row r="19" customHeight="true" spans="1:6">
      <c r="A19" s="32"/>
      <c r="B19" s="32">
        <v>10</v>
      </c>
      <c r="C19" s="31" t="s">
        <v>55</v>
      </c>
      <c r="D19" s="31" t="s">
        <v>56</v>
      </c>
      <c r="E19" s="32" t="s">
        <v>57</v>
      </c>
      <c r="F19" s="37"/>
    </row>
    <row r="20" customHeight="true" spans="1:6">
      <c r="A20" s="32"/>
      <c r="B20" s="32">
        <v>11</v>
      </c>
      <c r="C20" s="31" t="s">
        <v>21</v>
      </c>
      <c r="D20" s="31" t="s">
        <v>58</v>
      </c>
      <c r="E20" s="32" t="s">
        <v>59</v>
      </c>
      <c r="F20" s="37"/>
    </row>
    <row r="21" customHeight="true" spans="1:6">
      <c r="A21" s="32"/>
      <c r="B21" s="32">
        <v>12</v>
      </c>
      <c r="C21" s="31" t="s">
        <v>24</v>
      </c>
      <c r="D21" s="31" t="s">
        <v>60</v>
      </c>
      <c r="E21" s="32" t="s">
        <v>61</v>
      </c>
      <c r="F21" s="37"/>
    </row>
    <row r="22" customHeight="true" spans="1:6">
      <c r="A22" s="32"/>
      <c r="B22" s="32">
        <v>13</v>
      </c>
      <c r="C22" s="31" t="s">
        <v>12</v>
      </c>
      <c r="D22" s="31" t="s">
        <v>62</v>
      </c>
      <c r="E22" s="32" t="s">
        <v>63</v>
      </c>
      <c r="F22" s="37"/>
    </row>
    <row r="23" customHeight="true" spans="1:6">
      <c r="A23" s="32"/>
      <c r="B23" s="32">
        <v>14</v>
      </c>
      <c r="C23" s="31" t="s">
        <v>64</v>
      </c>
      <c r="D23" s="31" t="s">
        <v>65</v>
      </c>
      <c r="E23" s="32" t="s">
        <v>66</v>
      </c>
      <c r="F23" s="37"/>
    </row>
    <row r="24" customHeight="true" spans="1:6">
      <c r="A24" s="32"/>
      <c r="B24" s="32">
        <v>15</v>
      </c>
      <c r="C24" s="31" t="s">
        <v>67</v>
      </c>
      <c r="D24" s="31" t="s">
        <v>68</v>
      </c>
      <c r="E24" s="32" t="s">
        <v>69</v>
      </c>
      <c r="F24" s="37"/>
    </row>
    <row r="25" customHeight="true" spans="1:6">
      <c r="A25" s="32"/>
      <c r="B25" s="32">
        <v>16</v>
      </c>
      <c r="C25" s="31" t="s">
        <v>70</v>
      </c>
      <c r="D25" s="31" t="s">
        <v>71</v>
      </c>
      <c r="E25" s="32" t="s">
        <v>26</v>
      </c>
      <c r="F25" s="37"/>
    </row>
    <row r="26" ht="46" customHeight="true" spans="1:3">
      <c r="A26" s="33" t="s">
        <v>72</v>
      </c>
      <c r="B26" s="33"/>
      <c r="C26" s="33"/>
    </row>
  </sheetData>
  <autoFilter ref="A2:E26">
    <extLst/>
  </autoFilter>
  <mergeCells count="6">
    <mergeCell ref="A1:F1"/>
    <mergeCell ref="A9:F9"/>
    <mergeCell ref="A26:C26"/>
    <mergeCell ref="A3:A8"/>
    <mergeCell ref="A10:A25"/>
    <mergeCell ref="B3:B8"/>
  </mergeCells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6"/>
  <sheetViews>
    <sheetView zoomScale="85" zoomScaleNormal="85" workbookViewId="0">
      <selection activeCell="F3" sqref="F3"/>
    </sheetView>
  </sheetViews>
  <sheetFormatPr defaultColWidth="9" defaultRowHeight="25" customHeight="true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8" width="6.625" style="46" customWidth="true"/>
    <col min="9" max="10" width="6.625" style="47" customWidth="true"/>
    <col min="11" max="11" width="6.625" style="46" customWidth="true"/>
    <col min="12" max="13" width="6.625" style="47" customWidth="true"/>
    <col min="14" max="14" width="7.79166666666667" style="46" customWidth="true"/>
    <col min="15" max="17" width="6.625" style="46" customWidth="true"/>
    <col min="18" max="16384" width="9" style="21"/>
  </cols>
  <sheetData>
    <row r="1" ht="38" customHeight="true" spans="1:6">
      <c r="A1" s="23" t="s">
        <v>0</v>
      </c>
      <c r="B1" s="24"/>
      <c r="C1" s="24"/>
      <c r="D1" s="24"/>
      <c r="E1" s="24"/>
      <c r="F1" s="34"/>
    </row>
    <row r="2" customHeight="true" spans="1:14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  <c r="G2" s="48"/>
      <c r="H2" s="48"/>
      <c r="I2" s="49"/>
      <c r="J2" s="49"/>
      <c r="K2" s="48"/>
      <c r="L2" s="49"/>
      <c r="M2" s="49"/>
      <c r="N2" s="48"/>
    </row>
    <row r="3" customHeight="true" spans="1:14">
      <c r="A3" s="40" t="s">
        <v>73</v>
      </c>
      <c r="B3" s="40" t="s">
        <v>8</v>
      </c>
      <c r="C3" s="30" t="s">
        <v>12</v>
      </c>
      <c r="D3" s="31" t="s">
        <v>74</v>
      </c>
      <c r="E3" s="36" t="s">
        <v>75</v>
      </c>
      <c r="F3" s="37"/>
      <c r="G3" s="48"/>
      <c r="H3" s="48"/>
      <c r="I3" s="49"/>
      <c r="J3" s="49"/>
      <c r="K3" s="48"/>
      <c r="L3" s="49"/>
      <c r="M3" s="49"/>
      <c r="N3" s="3"/>
    </row>
    <row r="4" customHeight="true" spans="1:14">
      <c r="A4" s="40"/>
      <c r="B4" s="40"/>
      <c r="C4" s="30" t="s">
        <v>9</v>
      </c>
      <c r="D4" s="31" t="s">
        <v>10</v>
      </c>
      <c r="E4" s="36" t="s">
        <v>76</v>
      </c>
      <c r="F4" s="37"/>
      <c r="G4" s="48"/>
      <c r="H4" s="48"/>
      <c r="I4" s="49"/>
      <c r="J4" s="49"/>
      <c r="K4" s="48"/>
      <c r="L4" s="49"/>
      <c r="M4" s="49"/>
      <c r="N4" s="3"/>
    </row>
    <row r="5" customHeight="true" spans="1:14">
      <c r="A5" s="40"/>
      <c r="B5" s="40"/>
      <c r="C5" s="30" t="s">
        <v>15</v>
      </c>
      <c r="D5" s="31" t="s">
        <v>77</v>
      </c>
      <c r="E5" s="36" t="s">
        <v>78</v>
      </c>
      <c r="F5" s="37"/>
      <c r="G5" s="48"/>
      <c r="H5" s="48"/>
      <c r="I5" s="49"/>
      <c r="J5" s="49"/>
      <c r="K5" s="48"/>
      <c r="L5" s="49"/>
      <c r="M5" s="49"/>
      <c r="N5" s="3"/>
    </row>
    <row r="6" customHeight="true" spans="1:14">
      <c r="A6" s="40"/>
      <c r="B6" s="40"/>
      <c r="C6" s="30" t="s">
        <v>21</v>
      </c>
      <c r="D6" s="31" t="s">
        <v>79</v>
      </c>
      <c r="E6" s="36" t="s">
        <v>80</v>
      </c>
      <c r="F6" s="37"/>
      <c r="G6" s="48"/>
      <c r="H6" s="48"/>
      <c r="I6" s="49"/>
      <c r="J6" s="49"/>
      <c r="K6" s="48"/>
      <c r="L6" s="49"/>
      <c r="M6" s="49"/>
      <c r="N6" s="3"/>
    </row>
    <row r="7" ht="42" customHeight="true" spans="1:6">
      <c r="A7" s="23" t="s">
        <v>27</v>
      </c>
      <c r="B7" s="24"/>
      <c r="C7" s="24"/>
      <c r="D7" s="24"/>
      <c r="E7" s="24"/>
      <c r="F7" s="34"/>
    </row>
    <row r="8" customHeight="true" spans="1:6">
      <c r="A8" s="32" t="s">
        <v>73</v>
      </c>
      <c r="B8" s="32">
        <v>1</v>
      </c>
      <c r="C8" s="31" t="s">
        <v>64</v>
      </c>
      <c r="D8" s="31" t="s">
        <v>81</v>
      </c>
      <c r="E8" s="32" t="s">
        <v>82</v>
      </c>
      <c r="F8" s="37"/>
    </row>
    <row r="9" customHeight="true" spans="1:6">
      <c r="A9" s="32"/>
      <c r="B9" s="32">
        <v>2</v>
      </c>
      <c r="C9" s="31" t="s">
        <v>83</v>
      </c>
      <c r="D9" s="31" t="s">
        <v>84</v>
      </c>
      <c r="E9" s="32" t="s">
        <v>85</v>
      </c>
      <c r="F9" s="37"/>
    </row>
    <row r="10" customHeight="true" spans="1:6">
      <c r="A10" s="32"/>
      <c r="B10" s="32">
        <v>3</v>
      </c>
      <c r="C10" s="31" t="s">
        <v>86</v>
      </c>
      <c r="D10" s="31" t="s">
        <v>87</v>
      </c>
      <c r="E10" s="32" t="s">
        <v>88</v>
      </c>
      <c r="F10" s="37"/>
    </row>
    <row r="11" customHeight="true" spans="1:6">
      <c r="A11" s="32"/>
      <c r="B11" s="32">
        <v>4</v>
      </c>
      <c r="C11" s="31" t="s">
        <v>89</v>
      </c>
      <c r="D11" s="31" t="s">
        <v>90</v>
      </c>
      <c r="E11" s="32" t="s">
        <v>91</v>
      </c>
      <c r="F11" s="37"/>
    </row>
    <row r="12" customHeight="true" spans="1:6">
      <c r="A12" s="32"/>
      <c r="B12" s="32">
        <v>5</v>
      </c>
      <c r="C12" s="31" t="s">
        <v>9</v>
      </c>
      <c r="D12" s="31" t="s">
        <v>92</v>
      </c>
      <c r="E12" s="32" t="s">
        <v>93</v>
      </c>
      <c r="F12" s="37"/>
    </row>
    <row r="13" customHeight="true" spans="1:6">
      <c r="A13" s="32"/>
      <c r="B13" s="32">
        <v>6</v>
      </c>
      <c r="C13" s="31" t="s">
        <v>94</v>
      </c>
      <c r="D13" s="31" t="s">
        <v>95</v>
      </c>
      <c r="E13" s="32" t="s">
        <v>96</v>
      </c>
      <c r="F13" s="37"/>
    </row>
    <row r="14" customHeight="true" spans="1:6">
      <c r="A14" s="32"/>
      <c r="B14" s="32">
        <v>7</v>
      </c>
      <c r="C14" s="31" t="s">
        <v>97</v>
      </c>
      <c r="D14" s="31" t="s">
        <v>98</v>
      </c>
      <c r="E14" s="32" t="s">
        <v>99</v>
      </c>
      <c r="F14" s="37"/>
    </row>
    <row r="15" customHeight="true" spans="1:6">
      <c r="A15" s="32"/>
      <c r="B15" s="32">
        <v>8</v>
      </c>
      <c r="C15" s="31" t="s">
        <v>24</v>
      </c>
      <c r="D15" s="31" t="s">
        <v>100</v>
      </c>
      <c r="E15" s="32" t="s">
        <v>101</v>
      </c>
      <c r="F15" s="37"/>
    </row>
    <row r="16" customHeight="true" spans="1:6">
      <c r="A16" s="32"/>
      <c r="B16" s="32">
        <v>9</v>
      </c>
      <c r="C16" s="31" t="s">
        <v>55</v>
      </c>
      <c r="D16" s="31" t="s">
        <v>102</v>
      </c>
      <c r="E16" s="32" t="s">
        <v>103</v>
      </c>
      <c r="F16" s="37"/>
    </row>
    <row r="17" customHeight="true" spans="1:6">
      <c r="A17" s="32"/>
      <c r="B17" s="32">
        <v>10</v>
      </c>
      <c r="C17" s="31" t="s">
        <v>104</v>
      </c>
      <c r="D17" s="31" t="s">
        <v>105</v>
      </c>
      <c r="E17" s="32" t="s">
        <v>106</v>
      </c>
      <c r="F17" s="37"/>
    </row>
    <row r="18" customHeight="true" spans="1:6">
      <c r="A18" s="32"/>
      <c r="B18" s="32">
        <v>11</v>
      </c>
      <c r="C18" s="31" t="s">
        <v>107</v>
      </c>
      <c r="D18" s="31" t="s">
        <v>108</v>
      </c>
      <c r="E18" s="32" t="s">
        <v>109</v>
      </c>
      <c r="F18" s="37"/>
    </row>
    <row r="19" customHeight="true" spans="1:6">
      <c r="A19" s="32"/>
      <c r="B19" s="32">
        <v>12</v>
      </c>
      <c r="C19" s="31" t="s">
        <v>110</v>
      </c>
      <c r="D19" s="31" t="s">
        <v>111</v>
      </c>
      <c r="E19" s="32" t="s">
        <v>112</v>
      </c>
      <c r="F19" s="37"/>
    </row>
    <row r="20" customHeight="true" spans="1:6">
      <c r="A20" s="32"/>
      <c r="B20" s="32">
        <v>13</v>
      </c>
      <c r="C20" s="31" t="s">
        <v>113</v>
      </c>
      <c r="D20" s="31" t="s">
        <v>114</v>
      </c>
      <c r="E20" s="32" t="s">
        <v>115</v>
      </c>
      <c r="F20" s="37"/>
    </row>
    <row r="21" customHeight="true" spans="1:6">
      <c r="A21" s="32"/>
      <c r="B21" s="32">
        <v>14</v>
      </c>
      <c r="C21" s="31" t="s">
        <v>35</v>
      </c>
      <c r="D21" s="31" t="s">
        <v>116</v>
      </c>
      <c r="E21" s="32" t="s">
        <v>117</v>
      </c>
      <c r="F21" s="37"/>
    </row>
    <row r="22" customHeight="true" spans="1:6">
      <c r="A22" s="32"/>
      <c r="B22" s="32">
        <v>15</v>
      </c>
      <c r="C22" s="31" t="s">
        <v>118</v>
      </c>
      <c r="D22" s="31" t="s">
        <v>119</v>
      </c>
      <c r="E22" s="32" t="s">
        <v>120</v>
      </c>
      <c r="F22" s="37"/>
    </row>
    <row r="23" customHeight="true" spans="1:6">
      <c r="A23" s="32"/>
      <c r="B23" s="32">
        <v>16</v>
      </c>
      <c r="C23" s="31" t="s">
        <v>38</v>
      </c>
      <c r="D23" s="31" t="s">
        <v>121</v>
      </c>
      <c r="E23" s="32" t="s">
        <v>82</v>
      </c>
      <c r="F23" s="37"/>
    </row>
    <row r="24" customHeight="true" spans="1:6">
      <c r="A24" s="32"/>
      <c r="B24" s="32">
        <v>17</v>
      </c>
      <c r="C24" s="31" t="s">
        <v>122</v>
      </c>
      <c r="D24" s="31" t="s">
        <v>123</v>
      </c>
      <c r="E24" s="32" t="s">
        <v>124</v>
      </c>
      <c r="F24" s="37"/>
    </row>
    <row r="25" customHeight="true" spans="1:6">
      <c r="A25" s="32"/>
      <c r="B25" s="32">
        <v>18</v>
      </c>
      <c r="C25" s="31" t="s">
        <v>125</v>
      </c>
      <c r="D25" s="31" t="s">
        <v>126</v>
      </c>
      <c r="E25" s="32" t="s">
        <v>127</v>
      </c>
      <c r="F25" s="37"/>
    </row>
    <row r="26" ht="42" customHeight="true" spans="1:3">
      <c r="A26" s="33" t="s">
        <v>72</v>
      </c>
      <c r="B26" s="33"/>
      <c r="C26" s="33"/>
    </row>
  </sheetData>
  <autoFilter ref="A2:E26">
    <extLst/>
  </autoFilter>
  <mergeCells count="6">
    <mergeCell ref="A1:F1"/>
    <mergeCell ref="A7:F7"/>
    <mergeCell ref="A26:C26"/>
    <mergeCell ref="A3:A6"/>
    <mergeCell ref="A8:A25"/>
    <mergeCell ref="B3:B6"/>
  </mergeCells>
  <printOptions horizontalCentered="true"/>
  <pageMargins left="0.314583333333333" right="0.236111111111111" top="0.747916666666667" bottom="1" header="0.354166666666667" footer="0.5"/>
  <pageSetup paperSize="9" scale="67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0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customHeight="true" spans="1:6">
      <c r="A1" s="38" t="s">
        <v>0</v>
      </c>
      <c r="B1" s="39"/>
      <c r="C1" s="39"/>
      <c r="D1" s="39"/>
      <c r="E1" s="39"/>
      <c r="F1" s="41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40" t="s">
        <v>128</v>
      </c>
      <c r="B3" s="40" t="s">
        <v>129</v>
      </c>
      <c r="C3" s="30" t="s">
        <v>12</v>
      </c>
      <c r="D3" s="31" t="s">
        <v>130</v>
      </c>
      <c r="E3" s="36" t="s">
        <v>131</v>
      </c>
      <c r="F3" s="37"/>
    </row>
    <row r="4" customHeight="true" spans="1:6">
      <c r="A4" s="40"/>
      <c r="B4" s="40"/>
      <c r="C4" s="30" t="s">
        <v>21</v>
      </c>
      <c r="D4" s="31" t="s">
        <v>132</v>
      </c>
      <c r="E4" s="36" t="s">
        <v>133</v>
      </c>
      <c r="F4" s="37"/>
    </row>
    <row r="5" customHeight="true" spans="1:6">
      <c r="A5" s="40"/>
      <c r="B5" s="40"/>
      <c r="C5" s="30" t="s">
        <v>24</v>
      </c>
      <c r="D5" s="31" t="s">
        <v>134</v>
      </c>
      <c r="E5" s="36" t="s">
        <v>135</v>
      </c>
      <c r="F5" s="37"/>
    </row>
    <row r="6" customHeight="true" spans="1:6">
      <c r="A6" s="40"/>
      <c r="B6" s="40"/>
      <c r="C6" s="30" t="s">
        <v>9</v>
      </c>
      <c r="D6" s="31" t="s">
        <v>136</v>
      </c>
      <c r="E6" s="36" t="s">
        <v>137</v>
      </c>
      <c r="F6" s="37"/>
    </row>
    <row r="7" customHeight="true" spans="1:6">
      <c r="A7" s="38" t="s">
        <v>27</v>
      </c>
      <c r="B7" s="39"/>
      <c r="C7" s="39"/>
      <c r="D7" s="39"/>
      <c r="E7" s="39"/>
      <c r="F7" s="41"/>
    </row>
    <row r="8" customHeight="true" spans="1:6">
      <c r="A8" s="32" t="s">
        <v>128</v>
      </c>
      <c r="B8" s="32">
        <v>1</v>
      </c>
      <c r="C8" s="31" t="s">
        <v>41</v>
      </c>
      <c r="D8" s="31" t="s">
        <v>138</v>
      </c>
      <c r="E8" s="32" t="s">
        <v>139</v>
      </c>
      <c r="F8" s="37"/>
    </row>
    <row r="9" customHeight="true" spans="1:6">
      <c r="A9" s="32"/>
      <c r="B9" s="32">
        <v>2</v>
      </c>
      <c r="C9" s="31" t="s">
        <v>52</v>
      </c>
      <c r="D9" s="31" t="s">
        <v>140</v>
      </c>
      <c r="E9" s="32" t="s">
        <v>141</v>
      </c>
      <c r="F9" s="37"/>
    </row>
    <row r="10" customHeight="true" spans="1:6">
      <c r="A10" s="32"/>
      <c r="B10" s="32">
        <v>3</v>
      </c>
      <c r="C10" s="31" t="s">
        <v>18</v>
      </c>
      <c r="D10" s="31" t="s">
        <v>142</v>
      </c>
      <c r="E10" s="32" t="s">
        <v>143</v>
      </c>
      <c r="F10" s="37"/>
    </row>
    <row r="11" customHeight="true" spans="1:6">
      <c r="A11" s="32"/>
      <c r="B11" s="32">
        <v>4</v>
      </c>
      <c r="C11" s="31" t="s">
        <v>12</v>
      </c>
      <c r="D11" s="31" t="s">
        <v>144</v>
      </c>
      <c r="E11" s="32" t="s">
        <v>145</v>
      </c>
      <c r="F11" s="37"/>
    </row>
    <row r="12" customHeight="true" spans="1:6">
      <c r="A12" s="32"/>
      <c r="B12" s="32">
        <v>5</v>
      </c>
      <c r="C12" s="31" t="s">
        <v>113</v>
      </c>
      <c r="D12" s="31" t="s">
        <v>146</v>
      </c>
      <c r="E12" s="32" t="s">
        <v>147</v>
      </c>
      <c r="F12" s="37"/>
    </row>
    <row r="13" customHeight="true" spans="1:6">
      <c r="A13" s="32"/>
      <c r="B13" s="32">
        <v>6</v>
      </c>
      <c r="C13" s="31" t="s">
        <v>9</v>
      </c>
      <c r="D13" s="31" t="s">
        <v>148</v>
      </c>
      <c r="E13" s="32" t="s">
        <v>149</v>
      </c>
      <c r="F13" s="37"/>
    </row>
    <row r="14" customHeight="true" spans="1:6">
      <c r="A14" s="32"/>
      <c r="B14" s="32">
        <v>7</v>
      </c>
      <c r="C14" s="31" t="s">
        <v>55</v>
      </c>
      <c r="D14" s="31" t="s">
        <v>150</v>
      </c>
      <c r="E14" s="32" t="s">
        <v>151</v>
      </c>
      <c r="F14" s="37"/>
    </row>
    <row r="15" customHeight="true" spans="1:6">
      <c r="A15" s="32"/>
      <c r="B15" s="32">
        <v>8</v>
      </c>
      <c r="C15" s="31" t="s">
        <v>38</v>
      </c>
      <c r="D15" s="31" t="s">
        <v>152</v>
      </c>
      <c r="E15" s="32" t="s">
        <v>153</v>
      </c>
      <c r="F15" s="37"/>
    </row>
    <row r="16" customHeight="true" spans="1:6">
      <c r="A16" s="32"/>
      <c r="B16" s="32">
        <v>9</v>
      </c>
      <c r="C16" s="31" t="s">
        <v>35</v>
      </c>
      <c r="D16" s="31" t="s">
        <v>154</v>
      </c>
      <c r="E16" s="32" t="s">
        <v>155</v>
      </c>
      <c r="F16" s="37"/>
    </row>
    <row r="17" customHeight="true" spans="1:6">
      <c r="A17" s="32"/>
      <c r="B17" s="32">
        <v>10</v>
      </c>
      <c r="C17" s="31" t="s">
        <v>64</v>
      </c>
      <c r="D17" s="31" t="s">
        <v>156</v>
      </c>
      <c r="E17" s="32" t="s">
        <v>157</v>
      </c>
      <c r="F17" s="37"/>
    </row>
    <row r="18" customHeight="true" spans="1:6">
      <c r="A18" s="32"/>
      <c r="B18" s="32">
        <v>11</v>
      </c>
      <c r="C18" s="31" t="s">
        <v>94</v>
      </c>
      <c r="D18" s="31" t="s">
        <v>158</v>
      </c>
      <c r="E18" s="32" t="s">
        <v>159</v>
      </c>
      <c r="F18" s="37"/>
    </row>
    <row r="19" customHeight="true" spans="1:6">
      <c r="A19" s="32"/>
      <c r="B19" s="32">
        <v>12</v>
      </c>
      <c r="C19" s="31" t="s">
        <v>86</v>
      </c>
      <c r="D19" s="31" t="s">
        <v>160</v>
      </c>
      <c r="E19" s="32" t="s">
        <v>161</v>
      </c>
      <c r="F19" s="37"/>
    </row>
    <row r="20" customHeight="true" spans="1:6">
      <c r="A20" s="32"/>
      <c r="B20" s="32">
        <v>13</v>
      </c>
      <c r="C20" s="31" t="s">
        <v>118</v>
      </c>
      <c r="D20" s="31" t="s">
        <v>162</v>
      </c>
      <c r="E20" s="32" t="s">
        <v>163</v>
      </c>
      <c r="F20" s="37"/>
    </row>
    <row r="21" customHeight="true" spans="1:6">
      <c r="A21" s="32"/>
      <c r="B21" s="32">
        <v>14</v>
      </c>
      <c r="C21" s="31" t="s">
        <v>104</v>
      </c>
      <c r="D21" s="31" t="s">
        <v>164</v>
      </c>
      <c r="E21" s="32" t="s">
        <v>165</v>
      </c>
      <c r="F21" s="37"/>
    </row>
    <row r="22" customHeight="true" spans="1:6">
      <c r="A22" s="32"/>
      <c r="B22" s="32">
        <v>15</v>
      </c>
      <c r="C22" s="31" t="s">
        <v>166</v>
      </c>
      <c r="D22" s="31" t="s">
        <v>167</v>
      </c>
      <c r="E22" s="32" t="s">
        <v>168</v>
      </c>
      <c r="F22" s="37"/>
    </row>
    <row r="23" customHeight="true" spans="1:6">
      <c r="A23" s="32"/>
      <c r="B23" s="32">
        <v>16</v>
      </c>
      <c r="C23" s="31" t="s">
        <v>29</v>
      </c>
      <c r="D23" s="31" t="s">
        <v>169</v>
      </c>
      <c r="E23" s="32" t="s">
        <v>170</v>
      </c>
      <c r="F23" s="37"/>
    </row>
    <row r="24" customHeight="true" spans="1:6">
      <c r="A24" s="32"/>
      <c r="B24" s="32">
        <v>17</v>
      </c>
      <c r="C24" s="31" t="s">
        <v>83</v>
      </c>
      <c r="D24" s="31" t="s">
        <v>171</v>
      </c>
      <c r="E24" s="32" t="s">
        <v>172</v>
      </c>
      <c r="F24" s="37"/>
    </row>
    <row r="25" customHeight="true" spans="1:6">
      <c r="A25" s="32"/>
      <c r="B25" s="32">
        <v>18</v>
      </c>
      <c r="C25" s="31" t="s">
        <v>125</v>
      </c>
      <c r="D25" s="31" t="s">
        <v>173</v>
      </c>
      <c r="E25" s="32" t="s">
        <v>127</v>
      </c>
      <c r="F25" s="37"/>
    </row>
    <row r="26" customHeight="true" spans="1:6">
      <c r="A26" s="32"/>
      <c r="B26" s="32">
        <v>19</v>
      </c>
      <c r="C26" s="31" t="s">
        <v>67</v>
      </c>
      <c r="D26" s="31" t="s">
        <v>174</v>
      </c>
      <c r="E26" s="32" t="s">
        <v>175</v>
      </c>
      <c r="F26" s="37"/>
    </row>
    <row r="27" customHeight="true" spans="1:6">
      <c r="A27" s="32"/>
      <c r="B27" s="32">
        <v>20</v>
      </c>
      <c r="C27" s="31" t="s">
        <v>107</v>
      </c>
      <c r="D27" s="31" t="s">
        <v>176</v>
      </c>
      <c r="E27" s="32" t="s">
        <v>177</v>
      </c>
      <c r="F27" s="37"/>
    </row>
    <row r="28" customHeight="true" spans="1:6">
      <c r="A28" s="32"/>
      <c r="B28" s="32">
        <v>21</v>
      </c>
      <c r="C28" s="31" t="s">
        <v>32</v>
      </c>
      <c r="D28" s="31" t="s">
        <v>178</v>
      </c>
      <c r="E28" s="32" t="s">
        <v>179</v>
      </c>
      <c r="F28" s="37"/>
    </row>
    <row r="29" customHeight="true" spans="1:6">
      <c r="A29" s="32"/>
      <c r="B29" s="32">
        <v>22</v>
      </c>
      <c r="C29" s="31" t="s">
        <v>180</v>
      </c>
      <c r="D29" s="31" t="s">
        <v>181</v>
      </c>
      <c r="E29" s="32" t="s">
        <v>182</v>
      </c>
      <c r="F29" s="37"/>
    </row>
    <row r="30" customHeight="true" spans="1:3">
      <c r="A30" s="33" t="s">
        <v>72</v>
      </c>
      <c r="B30" s="33"/>
      <c r="C30" s="33"/>
    </row>
  </sheetData>
  <autoFilter ref="A2:E30">
    <extLst/>
  </autoFilter>
  <mergeCells count="6">
    <mergeCell ref="A1:F1"/>
    <mergeCell ref="A7:F7"/>
    <mergeCell ref="A30:C30"/>
    <mergeCell ref="A3:A6"/>
    <mergeCell ref="A8:A29"/>
    <mergeCell ref="B3:B6"/>
  </mergeCells>
  <printOptions horizontalCentered="true"/>
  <pageMargins left="0.314583333333333" right="0.236111111111111" top="0.747916666666667" bottom="0.2125" header="0.354166666666667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8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38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40" t="s">
        <v>183</v>
      </c>
      <c r="B3" s="40" t="s">
        <v>129</v>
      </c>
      <c r="C3" s="30" t="s">
        <v>9</v>
      </c>
      <c r="D3" s="31" t="s">
        <v>10</v>
      </c>
      <c r="E3" s="36" t="s">
        <v>184</v>
      </c>
      <c r="F3" s="37"/>
    </row>
    <row r="4" customHeight="true" spans="1:6">
      <c r="A4" s="40"/>
      <c r="B4" s="40"/>
      <c r="C4" s="30" t="s">
        <v>12</v>
      </c>
      <c r="D4" s="31" t="s">
        <v>185</v>
      </c>
      <c r="E4" s="36" t="s">
        <v>186</v>
      </c>
      <c r="F4" s="37"/>
    </row>
    <row r="5" customHeight="true" spans="1:6">
      <c r="A5" s="40"/>
      <c r="B5" s="40"/>
      <c r="C5" s="30" t="s">
        <v>24</v>
      </c>
      <c r="D5" s="31" t="s">
        <v>187</v>
      </c>
      <c r="E5" s="36" t="s">
        <v>188</v>
      </c>
      <c r="F5" s="37"/>
    </row>
    <row r="6" customHeight="true" spans="1:6">
      <c r="A6" s="40"/>
      <c r="B6" s="40"/>
      <c r="C6" s="30" t="s">
        <v>47</v>
      </c>
      <c r="D6" s="31" t="s">
        <v>189</v>
      </c>
      <c r="E6" s="36" t="s">
        <v>190</v>
      </c>
      <c r="F6" s="37"/>
    </row>
    <row r="7" ht="38" customHeight="true" spans="1:6">
      <c r="A7" s="23" t="s">
        <v>27</v>
      </c>
      <c r="B7" s="24"/>
      <c r="C7" s="24"/>
      <c r="D7" s="24"/>
      <c r="E7" s="24"/>
      <c r="F7" s="34"/>
    </row>
    <row r="8" customHeight="true" spans="1:6">
      <c r="A8" s="32" t="s">
        <v>183</v>
      </c>
      <c r="B8" s="32">
        <v>1</v>
      </c>
      <c r="C8" s="31" t="s">
        <v>191</v>
      </c>
      <c r="D8" s="31" t="s">
        <v>192</v>
      </c>
      <c r="E8" s="32" t="s">
        <v>193</v>
      </c>
      <c r="F8" s="37"/>
    </row>
    <row r="9" customHeight="true" spans="1:6">
      <c r="A9" s="32"/>
      <c r="B9" s="32">
        <v>2</v>
      </c>
      <c r="C9" s="31" t="s">
        <v>83</v>
      </c>
      <c r="D9" s="31" t="s">
        <v>171</v>
      </c>
      <c r="E9" s="32" t="s">
        <v>194</v>
      </c>
      <c r="F9" s="37"/>
    </row>
    <row r="10" customHeight="true" spans="1:6">
      <c r="A10" s="32"/>
      <c r="B10" s="32">
        <v>3</v>
      </c>
      <c r="C10" s="31" t="s">
        <v>9</v>
      </c>
      <c r="D10" s="31" t="s">
        <v>92</v>
      </c>
      <c r="E10" s="32" t="s">
        <v>194</v>
      </c>
      <c r="F10" s="37"/>
    </row>
    <row r="11" customHeight="true" spans="1:6">
      <c r="A11" s="32"/>
      <c r="B11" s="32">
        <v>4</v>
      </c>
      <c r="C11" s="31" t="s">
        <v>107</v>
      </c>
      <c r="D11" s="31" t="s">
        <v>195</v>
      </c>
      <c r="E11" s="32" t="s">
        <v>196</v>
      </c>
      <c r="F11" s="37"/>
    </row>
    <row r="12" customHeight="true" spans="1:6">
      <c r="A12" s="32"/>
      <c r="B12" s="32">
        <v>5</v>
      </c>
      <c r="C12" s="31" t="s">
        <v>52</v>
      </c>
      <c r="D12" s="31" t="s">
        <v>197</v>
      </c>
      <c r="E12" s="32" t="s">
        <v>198</v>
      </c>
      <c r="F12" s="37"/>
    </row>
    <row r="13" customHeight="true" spans="1:6">
      <c r="A13" s="32"/>
      <c r="B13" s="32">
        <v>6</v>
      </c>
      <c r="C13" s="31" t="s">
        <v>125</v>
      </c>
      <c r="D13" s="31" t="s">
        <v>199</v>
      </c>
      <c r="E13" s="32" t="s">
        <v>127</v>
      </c>
      <c r="F13" s="37"/>
    </row>
    <row r="14" customHeight="true" spans="1:6">
      <c r="A14" s="32"/>
      <c r="B14" s="32">
        <v>7</v>
      </c>
      <c r="C14" s="31" t="s">
        <v>24</v>
      </c>
      <c r="D14" s="31" t="s">
        <v>200</v>
      </c>
      <c r="E14" s="32" t="s">
        <v>201</v>
      </c>
      <c r="F14" s="37"/>
    </row>
    <row r="15" customHeight="true" spans="1:6">
      <c r="A15" s="32"/>
      <c r="B15" s="32">
        <v>8</v>
      </c>
      <c r="C15" s="31" t="s">
        <v>202</v>
      </c>
      <c r="D15" s="31" t="s">
        <v>203</v>
      </c>
      <c r="E15" s="32" t="s">
        <v>204</v>
      </c>
      <c r="F15" s="37"/>
    </row>
    <row r="16" customHeight="true" spans="1:6">
      <c r="A16" s="32"/>
      <c r="B16" s="32">
        <v>9</v>
      </c>
      <c r="C16" s="31" t="s">
        <v>18</v>
      </c>
      <c r="D16" s="31" t="s">
        <v>205</v>
      </c>
      <c r="E16" s="32" t="s">
        <v>206</v>
      </c>
      <c r="F16" s="37"/>
    </row>
    <row r="17" customHeight="true" spans="1:6">
      <c r="A17" s="32"/>
      <c r="B17" s="32">
        <v>10</v>
      </c>
      <c r="C17" s="31" t="s">
        <v>21</v>
      </c>
      <c r="D17" s="31" t="s">
        <v>207</v>
      </c>
      <c r="E17" s="32" t="s">
        <v>208</v>
      </c>
      <c r="F17" s="37"/>
    </row>
    <row r="18" customHeight="true" spans="1:6">
      <c r="A18" s="32"/>
      <c r="B18" s="32">
        <v>11</v>
      </c>
      <c r="C18" s="31" t="s">
        <v>113</v>
      </c>
      <c r="D18" s="31" t="s">
        <v>209</v>
      </c>
      <c r="E18" s="32" t="s">
        <v>186</v>
      </c>
      <c r="F18" s="37"/>
    </row>
    <row r="19" customHeight="true" spans="1:6">
      <c r="A19" s="32"/>
      <c r="B19" s="32">
        <v>12</v>
      </c>
      <c r="C19" s="31" t="s">
        <v>210</v>
      </c>
      <c r="D19" s="31" t="s">
        <v>211</v>
      </c>
      <c r="E19" s="32" t="s">
        <v>212</v>
      </c>
      <c r="F19" s="37"/>
    </row>
    <row r="20" customHeight="true" spans="1:6">
      <c r="A20" s="32"/>
      <c r="B20" s="32">
        <v>13</v>
      </c>
      <c r="C20" s="31" t="s">
        <v>166</v>
      </c>
      <c r="D20" s="31" t="s">
        <v>213</v>
      </c>
      <c r="E20" s="32" t="s">
        <v>214</v>
      </c>
      <c r="F20" s="37"/>
    </row>
    <row r="21" customHeight="true" spans="1:6">
      <c r="A21" s="32"/>
      <c r="B21" s="32">
        <v>14</v>
      </c>
      <c r="C21" s="31" t="s">
        <v>180</v>
      </c>
      <c r="D21" s="31" t="s">
        <v>215</v>
      </c>
      <c r="E21" s="32" t="s">
        <v>182</v>
      </c>
      <c r="F21" s="37"/>
    </row>
    <row r="22" customHeight="true" spans="1:6">
      <c r="A22" s="32"/>
      <c r="B22" s="32">
        <v>15</v>
      </c>
      <c r="C22" s="31" t="s">
        <v>55</v>
      </c>
      <c r="D22" s="31" t="s">
        <v>216</v>
      </c>
      <c r="E22" s="32" t="s">
        <v>217</v>
      </c>
      <c r="F22" s="37"/>
    </row>
    <row r="23" customHeight="true" spans="1:6">
      <c r="A23" s="32"/>
      <c r="B23" s="32">
        <v>16</v>
      </c>
      <c r="C23" s="31" t="s">
        <v>118</v>
      </c>
      <c r="D23" s="31" t="s">
        <v>218</v>
      </c>
      <c r="E23" s="32" t="s">
        <v>219</v>
      </c>
      <c r="F23" s="37"/>
    </row>
    <row r="24" customHeight="true" spans="1:6">
      <c r="A24" s="32"/>
      <c r="B24" s="32">
        <v>17</v>
      </c>
      <c r="C24" s="31" t="s">
        <v>110</v>
      </c>
      <c r="D24" s="31" t="s">
        <v>220</v>
      </c>
      <c r="E24" s="32" t="s">
        <v>112</v>
      </c>
      <c r="F24" s="37"/>
    </row>
    <row r="25" customHeight="true" spans="1:6">
      <c r="A25" s="32"/>
      <c r="B25" s="32">
        <v>18</v>
      </c>
      <c r="C25" s="31" t="s">
        <v>221</v>
      </c>
      <c r="D25" s="31" t="s">
        <v>222</v>
      </c>
      <c r="E25" s="32" t="s">
        <v>223</v>
      </c>
      <c r="F25" s="37"/>
    </row>
    <row r="26" customHeight="true" spans="1:6">
      <c r="A26" s="32"/>
      <c r="B26" s="32">
        <v>19</v>
      </c>
      <c r="C26" s="31" t="s">
        <v>29</v>
      </c>
      <c r="D26" s="31" t="s">
        <v>224</v>
      </c>
      <c r="E26" s="32" t="s">
        <v>225</v>
      </c>
      <c r="F26" s="37"/>
    </row>
    <row r="27" ht="11" customHeight="true"/>
    <row r="28" customHeight="true" spans="1:3">
      <c r="A28" s="33" t="s">
        <v>72</v>
      </c>
      <c r="B28" s="33"/>
      <c r="C28" s="33"/>
    </row>
  </sheetData>
  <autoFilter ref="A2:E26">
    <extLst/>
  </autoFilter>
  <mergeCells count="6">
    <mergeCell ref="A1:F1"/>
    <mergeCell ref="A7:F7"/>
    <mergeCell ref="A28:C28"/>
    <mergeCell ref="A3:A6"/>
    <mergeCell ref="A8:A26"/>
    <mergeCell ref="B3:B6"/>
  </mergeCells>
  <printOptions horizontalCentered="true"/>
  <pageMargins left="0.314583333333333" right="0.236111111111111" top="0.747916666666667" bottom="0.2125" header="0.354166666666667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7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44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43" t="s">
        <v>226</v>
      </c>
      <c r="B3" s="43" t="s">
        <v>129</v>
      </c>
      <c r="C3" s="44" t="s">
        <v>21</v>
      </c>
      <c r="D3" s="45" t="s">
        <v>227</v>
      </c>
      <c r="E3" s="36" t="s">
        <v>228</v>
      </c>
      <c r="F3" s="37"/>
    </row>
    <row r="4" customHeight="true" spans="1:6">
      <c r="A4" s="43"/>
      <c r="B4" s="43"/>
      <c r="C4" s="44" t="s">
        <v>24</v>
      </c>
      <c r="D4" s="45" t="s">
        <v>229</v>
      </c>
      <c r="E4" s="36" t="s">
        <v>230</v>
      </c>
      <c r="F4" s="37"/>
    </row>
    <row r="5" customHeight="true" spans="1:6">
      <c r="A5" s="43"/>
      <c r="B5" s="43"/>
      <c r="C5" s="44" t="s">
        <v>9</v>
      </c>
      <c r="D5" s="45" t="s">
        <v>136</v>
      </c>
      <c r="E5" s="36" t="s">
        <v>231</v>
      </c>
      <c r="F5" s="37"/>
    </row>
    <row r="6" customHeight="true" spans="1:6">
      <c r="A6" s="43"/>
      <c r="B6" s="43"/>
      <c r="C6" s="44" t="s">
        <v>12</v>
      </c>
      <c r="D6" s="45" t="s">
        <v>232</v>
      </c>
      <c r="E6" s="36" t="s">
        <v>233</v>
      </c>
      <c r="F6" s="37"/>
    </row>
    <row r="7" customHeight="true" spans="1:6">
      <c r="A7" s="43"/>
      <c r="B7" s="43"/>
      <c r="C7" s="44" t="s">
        <v>47</v>
      </c>
      <c r="D7" s="45" t="s">
        <v>234</v>
      </c>
      <c r="E7" s="36" t="s">
        <v>235</v>
      </c>
      <c r="F7" s="37"/>
    </row>
    <row r="8" customHeight="true" spans="1:6">
      <c r="A8" s="43"/>
      <c r="B8" s="43"/>
      <c r="C8" s="44" t="s">
        <v>15</v>
      </c>
      <c r="D8" s="45" t="s">
        <v>236</v>
      </c>
      <c r="E8" s="36" t="s">
        <v>237</v>
      </c>
      <c r="F8" s="37"/>
    </row>
    <row r="9" ht="45" customHeight="true" spans="1:6">
      <c r="A9" s="23" t="s">
        <v>27</v>
      </c>
      <c r="B9" s="24"/>
      <c r="C9" s="24"/>
      <c r="D9" s="24"/>
      <c r="E9" s="24"/>
      <c r="F9" s="34"/>
    </row>
    <row r="10" customHeight="true" spans="1:6">
      <c r="A10" s="36" t="s">
        <v>226</v>
      </c>
      <c r="B10" s="36">
        <v>1</v>
      </c>
      <c r="C10" s="45" t="s">
        <v>18</v>
      </c>
      <c r="D10" s="45" t="s">
        <v>238</v>
      </c>
      <c r="E10" s="32" t="s">
        <v>239</v>
      </c>
      <c r="F10" s="37"/>
    </row>
    <row r="11" customHeight="true" spans="1:6">
      <c r="A11" s="36"/>
      <c r="B11" s="36">
        <v>2</v>
      </c>
      <c r="C11" s="45" t="s">
        <v>24</v>
      </c>
      <c r="D11" s="45" t="s">
        <v>240</v>
      </c>
      <c r="E11" s="32" t="s">
        <v>241</v>
      </c>
      <c r="F11" s="37"/>
    </row>
    <row r="12" customHeight="true" spans="1:6">
      <c r="A12" s="36"/>
      <c r="B12" s="36">
        <v>3</v>
      </c>
      <c r="C12" s="45" t="s">
        <v>47</v>
      </c>
      <c r="D12" s="45" t="s">
        <v>242</v>
      </c>
      <c r="E12" s="32" t="s">
        <v>243</v>
      </c>
      <c r="F12" s="37"/>
    </row>
    <row r="13" customHeight="true" spans="1:6">
      <c r="A13" s="36"/>
      <c r="B13" s="36">
        <v>4</v>
      </c>
      <c r="C13" s="45" t="s">
        <v>125</v>
      </c>
      <c r="D13" s="45" t="s">
        <v>244</v>
      </c>
      <c r="E13" s="32" t="s">
        <v>127</v>
      </c>
      <c r="F13" s="37"/>
    </row>
    <row r="14" customHeight="true" spans="1:6">
      <c r="A14" s="36"/>
      <c r="B14" s="36">
        <v>5</v>
      </c>
      <c r="C14" s="45" t="s">
        <v>245</v>
      </c>
      <c r="D14" s="45" t="s">
        <v>246</v>
      </c>
      <c r="E14" s="32" t="s">
        <v>247</v>
      </c>
      <c r="F14" s="37"/>
    </row>
    <row r="15" customHeight="true" spans="1:6">
      <c r="A15" s="36"/>
      <c r="B15" s="36">
        <v>6</v>
      </c>
      <c r="C15" s="45" t="s">
        <v>86</v>
      </c>
      <c r="D15" s="45" t="s">
        <v>248</v>
      </c>
      <c r="E15" s="32" t="s">
        <v>249</v>
      </c>
      <c r="F15" s="37"/>
    </row>
    <row r="16" customHeight="true" spans="1:6">
      <c r="A16" s="36"/>
      <c r="B16" s="36">
        <v>7</v>
      </c>
      <c r="C16" s="45" t="s">
        <v>38</v>
      </c>
      <c r="D16" s="45" t="s">
        <v>250</v>
      </c>
      <c r="E16" s="32" t="s">
        <v>251</v>
      </c>
      <c r="F16" s="37"/>
    </row>
    <row r="17" customHeight="true" spans="1:6">
      <c r="A17" s="36"/>
      <c r="B17" s="36">
        <v>8</v>
      </c>
      <c r="C17" s="45" t="s">
        <v>67</v>
      </c>
      <c r="D17" s="45" t="s">
        <v>252</v>
      </c>
      <c r="E17" s="32" t="s">
        <v>253</v>
      </c>
      <c r="F17" s="37"/>
    </row>
    <row r="18" customHeight="true" spans="1:6">
      <c r="A18" s="36"/>
      <c r="B18" s="36">
        <v>9</v>
      </c>
      <c r="C18" s="45" t="s">
        <v>41</v>
      </c>
      <c r="D18" s="45" t="s">
        <v>254</v>
      </c>
      <c r="E18" s="32" t="s">
        <v>255</v>
      </c>
      <c r="F18" s="37"/>
    </row>
    <row r="19" customHeight="true" spans="1:6">
      <c r="A19" s="36"/>
      <c r="B19" s="36">
        <v>10</v>
      </c>
      <c r="C19" s="45" t="s">
        <v>83</v>
      </c>
      <c r="D19" s="45" t="s">
        <v>171</v>
      </c>
      <c r="E19" s="32" t="s">
        <v>256</v>
      </c>
      <c r="F19" s="37"/>
    </row>
    <row r="20" customHeight="true" spans="1:6">
      <c r="A20" s="36"/>
      <c r="B20" s="36">
        <v>11</v>
      </c>
      <c r="C20" s="45" t="s">
        <v>107</v>
      </c>
      <c r="D20" s="45" t="s">
        <v>257</v>
      </c>
      <c r="E20" s="32" t="s">
        <v>258</v>
      </c>
      <c r="F20" s="37"/>
    </row>
    <row r="21" customHeight="true" spans="1:6">
      <c r="A21" s="36"/>
      <c r="B21" s="36">
        <v>12</v>
      </c>
      <c r="C21" s="45" t="s">
        <v>191</v>
      </c>
      <c r="D21" s="45" t="s">
        <v>259</v>
      </c>
      <c r="E21" s="32" t="s">
        <v>233</v>
      </c>
      <c r="F21" s="37"/>
    </row>
    <row r="22" customHeight="true" spans="1:6">
      <c r="A22" s="36"/>
      <c r="B22" s="36">
        <v>13</v>
      </c>
      <c r="C22" s="45" t="s">
        <v>52</v>
      </c>
      <c r="D22" s="45" t="s">
        <v>260</v>
      </c>
      <c r="E22" s="32" t="s">
        <v>261</v>
      </c>
      <c r="F22" s="37"/>
    </row>
    <row r="23" customHeight="true" spans="1:6">
      <c r="A23" s="36"/>
      <c r="B23" s="36">
        <v>14</v>
      </c>
      <c r="C23" s="45" t="s">
        <v>32</v>
      </c>
      <c r="D23" s="45" t="s">
        <v>262</v>
      </c>
      <c r="E23" s="32" t="s">
        <v>263</v>
      </c>
      <c r="F23" s="37"/>
    </row>
    <row r="24" customHeight="true" spans="1:6">
      <c r="A24" s="36"/>
      <c r="B24" s="36">
        <v>15</v>
      </c>
      <c r="C24" s="45" t="s">
        <v>264</v>
      </c>
      <c r="D24" s="45" t="s">
        <v>265</v>
      </c>
      <c r="E24" s="32" t="s">
        <v>266</v>
      </c>
      <c r="F24" s="37"/>
    </row>
    <row r="25" customHeight="true" spans="1:6">
      <c r="A25" s="36"/>
      <c r="B25" s="36">
        <v>16</v>
      </c>
      <c r="C25" s="45" t="s">
        <v>70</v>
      </c>
      <c r="D25" s="45" t="s">
        <v>71</v>
      </c>
      <c r="E25" s="32" t="s">
        <v>267</v>
      </c>
      <c r="F25" s="37"/>
    </row>
    <row r="26" customHeight="true" spans="1:6">
      <c r="A26" s="36"/>
      <c r="B26" s="36">
        <v>17</v>
      </c>
      <c r="C26" s="45" t="s">
        <v>113</v>
      </c>
      <c r="D26" s="45" t="s">
        <v>268</v>
      </c>
      <c r="E26" s="32" t="s">
        <v>269</v>
      </c>
      <c r="F26" s="37"/>
    </row>
    <row r="27" customHeight="true" spans="1:6">
      <c r="A27" s="36"/>
      <c r="B27" s="36">
        <v>18</v>
      </c>
      <c r="C27" s="45" t="s">
        <v>104</v>
      </c>
      <c r="D27" s="45" t="s">
        <v>164</v>
      </c>
      <c r="E27" s="32" t="s">
        <v>270</v>
      </c>
      <c r="F27" s="37"/>
    </row>
    <row r="28" customHeight="true" spans="1:6">
      <c r="A28" s="36"/>
      <c r="B28" s="36">
        <v>19</v>
      </c>
      <c r="C28" s="45" t="s">
        <v>29</v>
      </c>
      <c r="D28" s="45" t="s">
        <v>271</v>
      </c>
      <c r="E28" s="32" t="s">
        <v>272</v>
      </c>
      <c r="F28" s="37"/>
    </row>
    <row r="29" customHeight="true" spans="1:6">
      <c r="A29" s="36"/>
      <c r="B29" s="36">
        <v>20</v>
      </c>
      <c r="C29" s="45" t="s">
        <v>64</v>
      </c>
      <c r="D29" s="45" t="s">
        <v>273</v>
      </c>
      <c r="E29" s="32" t="s">
        <v>274</v>
      </c>
      <c r="F29" s="37"/>
    </row>
    <row r="30" customHeight="true" spans="1:6">
      <c r="A30" s="36"/>
      <c r="B30" s="36">
        <v>21</v>
      </c>
      <c r="C30" s="45" t="s">
        <v>275</v>
      </c>
      <c r="D30" s="45" t="s">
        <v>276</v>
      </c>
      <c r="E30" s="32" t="s">
        <v>277</v>
      </c>
      <c r="F30" s="37"/>
    </row>
    <row r="31" customHeight="true" spans="1:6">
      <c r="A31" s="36"/>
      <c r="B31" s="36">
        <v>22</v>
      </c>
      <c r="C31" s="45" t="s">
        <v>180</v>
      </c>
      <c r="D31" s="45" t="s">
        <v>278</v>
      </c>
      <c r="E31" s="32" t="s">
        <v>182</v>
      </c>
      <c r="F31" s="37"/>
    </row>
    <row r="32" customHeight="true" spans="1:6">
      <c r="A32" s="36"/>
      <c r="B32" s="36">
        <v>23</v>
      </c>
      <c r="C32" s="45" t="s">
        <v>110</v>
      </c>
      <c r="D32" s="45" t="s">
        <v>279</v>
      </c>
      <c r="E32" s="32" t="s">
        <v>280</v>
      </c>
      <c r="F32" s="37"/>
    </row>
    <row r="33" customHeight="true" spans="1:6">
      <c r="A33" s="36"/>
      <c r="B33" s="36">
        <v>24</v>
      </c>
      <c r="C33" s="45" t="s">
        <v>202</v>
      </c>
      <c r="D33" s="45" t="s">
        <v>281</v>
      </c>
      <c r="E33" s="32" t="s">
        <v>282</v>
      </c>
      <c r="F33" s="37"/>
    </row>
    <row r="34" customHeight="true" spans="1:6">
      <c r="A34" s="36"/>
      <c r="B34" s="36">
        <v>25</v>
      </c>
      <c r="C34" s="45" t="s">
        <v>35</v>
      </c>
      <c r="D34" s="45" t="s">
        <v>283</v>
      </c>
      <c r="E34" s="32" t="s">
        <v>284</v>
      </c>
      <c r="F34" s="37"/>
    </row>
    <row r="35" customHeight="true" spans="1:6">
      <c r="A35" s="36"/>
      <c r="B35" s="36">
        <v>26</v>
      </c>
      <c r="C35" s="45" t="s">
        <v>15</v>
      </c>
      <c r="D35" s="45" t="s">
        <v>285</v>
      </c>
      <c r="E35" s="32" t="s">
        <v>237</v>
      </c>
      <c r="F35" s="37"/>
    </row>
    <row r="37" customHeight="true" spans="1:3">
      <c r="A37" s="33" t="s">
        <v>72</v>
      </c>
      <c r="B37" s="33"/>
      <c r="C37" s="33"/>
    </row>
  </sheetData>
  <autoFilter ref="A2:E35">
    <extLst/>
  </autoFilter>
  <mergeCells count="6">
    <mergeCell ref="A1:F1"/>
    <mergeCell ref="A9:F9"/>
    <mergeCell ref="A37:C37"/>
    <mergeCell ref="A3:A8"/>
    <mergeCell ref="A10:A35"/>
    <mergeCell ref="B3:B8"/>
  </mergeCells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0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43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40" t="s">
        <v>286</v>
      </c>
      <c r="B3" s="40" t="s">
        <v>129</v>
      </c>
      <c r="C3" s="30" t="s">
        <v>15</v>
      </c>
      <c r="D3" s="31" t="s">
        <v>287</v>
      </c>
      <c r="E3" s="36" t="s">
        <v>288</v>
      </c>
      <c r="F3" s="37"/>
    </row>
    <row r="4" customHeight="true" spans="1:6">
      <c r="A4" s="40"/>
      <c r="B4" s="40"/>
      <c r="C4" s="30" t="s">
        <v>9</v>
      </c>
      <c r="D4" s="31" t="s">
        <v>10</v>
      </c>
      <c r="E4" s="36" t="s">
        <v>289</v>
      </c>
      <c r="F4" s="37"/>
    </row>
    <row r="5" customHeight="true" spans="1:6">
      <c r="A5" s="40"/>
      <c r="B5" s="40"/>
      <c r="C5" s="30" t="s">
        <v>12</v>
      </c>
      <c r="D5" s="31" t="s">
        <v>290</v>
      </c>
      <c r="E5" s="36" t="s">
        <v>291</v>
      </c>
      <c r="F5" s="37"/>
    </row>
    <row r="6" customHeight="true" spans="1:6">
      <c r="A6" s="40"/>
      <c r="B6" s="40"/>
      <c r="C6" s="30" t="s">
        <v>47</v>
      </c>
      <c r="D6" s="31" t="s">
        <v>292</v>
      </c>
      <c r="E6" s="36" t="s">
        <v>293</v>
      </c>
      <c r="F6" s="37"/>
    </row>
    <row r="7" customHeight="true" spans="1:6">
      <c r="A7" s="40"/>
      <c r="B7" s="40"/>
      <c r="C7" s="30" t="s">
        <v>24</v>
      </c>
      <c r="D7" s="31" t="s">
        <v>294</v>
      </c>
      <c r="E7" s="36" t="s">
        <v>295</v>
      </c>
      <c r="F7" s="37"/>
    </row>
    <row r="8" ht="41" customHeight="true" spans="1:6">
      <c r="A8" s="23" t="s">
        <v>27</v>
      </c>
      <c r="B8" s="24"/>
      <c r="C8" s="24"/>
      <c r="D8" s="24"/>
      <c r="E8" s="24"/>
      <c r="F8" s="34"/>
    </row>
    <row r="9" customHeight="true" spans="1:6">
      <c r="A9" s="32" t="s">
        <v>286</v>
      </c>
      <c r="B9" s="32">
        <v>1</v>
      </c>
      <c r="C9" s="31" t="s">
        <v>86</v>
      </c>
      <c r="D9" s="31" t="s">
        <v>296</v>
      </c>
      <c r="E9" s="32" t="s">
        <v>297</v>
      </c>
      <c r="F9" s="37"/>
    </row>
    <row r="10" customHeight="true" spans="1:6">
      <c r="A10" s="32"/>
      <c r="B10" s="32">
        <v>2</v>
      </c>
      <c r="C10" s="31" t="s">
        <v>191</v>
      </c>
      <c r="D10" s="31" t="s">
        <v>298</v>
      </c>
      <c r="E10" s="32" t="s">
        <v>299</v>
      </c>
      <c r="F10" s="37"/>
    </row>
    <row r="11" customHeight="true" spans="1:6">
      <c r="A11" s="32"/>
      <c r="B11" s="32">
        <v>3</v>
      </c>
      <c r="C11" s="31" t="s">
        <v>32</v>
      </c>
      <c r="D11" s="31" t="s">
        <v>300</v>
      </c>
      <c r="E11" s="32" t="s">
        <v>301</v>
      </c>
      <c r="F11" s="37"/>
    </row>
    <row r="12" customHeight="true" spans="1:6">
      <c r="A12" s="32"/>
      <c r="B12" s="32">
        <v>4</v>
      </c>
      <c r="C12" s="31" t="s">
        <v>21</v>
      </c>
      <c r="D12" s="31" t="s">
        <v>302</v>
      </c>
      <c r="E12" s="32" t="s">
        <v>303</v>
      </c>
      <c r="F12" s="37"/>
    </row>
    <row r="13" customHeight="true" spans="1:6">
      <c r="A13" s="32"/>
      <c r="B13" s="32">
        <v>5</v>
      </c>
      <c r="C13" s="31" t="s">
        <v>304</v>
      </c>
      <c r="D13" s="31" t="s">
        <v>305</v>
      </c>
      <c r="E13" s="32" t="s">
        <v>306</v>
      </c>
      <c r="F13" s="37"/>
    </row>
    <row r="14" customHeight="true" spans="1:6">
      <c r="A14" s="32"/>
      <c r="B14" s="32">
        <v>6</v>
      </c>
      <c r="C14" s="31" t="s">
        <v>64</v>
      </c>
      <c r="D14" s="31" t="s">
        <v>307</v>
      </c>
      <c r="E14" s="32" t="s">
        <v>308</v>
      </c>
      <c r="F14" s="37"/>
    </row>
    <row r="15" customHeight="true" spans="1:6">
      <c r="A15" s="32"/>
      <c r="B15" s="32">
        <v>7</v>
      </c>
      <c r="C15" s="31" t="s">
        <v>12</v>
      </c>
      <c r="D15" s="31" t="s">
        <v>309</v>
      </c>
      <c r="E15" s="32" t="s">
        <v>301</v>
      </c>
      <c r="F15" s="37"/>
    </row>
    <row r="16" customHeight="true" spans="1:6">
      <c r="A16" s="32"/>
      <c r="B16" s="32">
        <v>8</v>
      </c>
      <c r="C16" s="31" t="s">
        <v>113</v>
      </c>
      <c r="D16" s="31" t="s">
        <v>310</v>
      </c>
      <c r="E16" s="32" t="s">
        <v>291</v>
      </c>
      <c r="F16" s="37"/>
    </row>
    <row r="17" customHeight="true" spans="1:6">
      <c r="A17" s="32"/>
      <c r="B17" s="32">
        <v>9</v>
      </c>
      <c r="C17" s="31" t="s">
        <v>52</v>
      </c>
      <c r="D17" s="31" t="s">
        <v>311</v>
      </c>
      <c r="E17" s="32" t="s">
        <v>312</v>
      </c>
      <c r="F17" s="37"/>
    </row>
    <row r="18" customHeight="true" spans="1:6">
      <c r="A18" s="32"/>
      <c r="B18" s="32">
        <v>10</v>
      </c>
      <c r="C18" s="31" t="s">
        <v>107</v>
      </c>
      <c r="D18" s="31" t="s">
        <v>313</v>
      </c>
      <c r="E18" s="32" t="s">
        <v>314</v>
      </c>
      <c r="F18" s="37"/>
    </row>
    <row r="19" customHeight="true" spans="1:6">
      <c r="A19" s="32"/>
      <c r="B19" s="32">
        <v>11</v>
      </c>
      <c r="C19" s="31" t="s">
        <v>118</v>
      </c>
      <c r="D19" s="31" t="s">
        <v>315</v>
      </c>
      <c r="E19" s="32" t="s">
        <v>316</v>
      </c>
      <c r="F19" s="37"/>
    </row>
    <row r="20" customHeight="true" spans="1:6">
      <c r="A20" s="32"/>
      <c r="B20" s="32">
        <v>12</v>
      </c>
      <c r="C20" s="31" t="s">
        <v>38</v>
      </c>
      <c r="D20" s="31" t="s">
        <v>317</v>
      </c>
      <c r="E20" s="32" t="s">
        <v>291</v>
      </c>
      <c r="F20" s="37"/>
    </row>
    <row r="21" customHeight="true" spans="1:6">
      <c r="A21" s="32"/>
      <c r="B21" s="32">
        <v>13</v>
      </c>
      <c r="C21" s="31" t="s">
        <v>125</v>
      </c>
      <c r="D21" s="31" t="s">
        <v>318</v>
      </c>
      <c r="E21" s="32" t="s">
        <v>127</v>
      </c>
      <c r="F21" s="37"/>
    </row>
    <row r="22" customHeight="true" spans="1:6">
      <c r="A22" s="32"/>
      <c r="B22" s="32">
        <v>14</v>
      </c>
      <c r="C22" s="31" t="s">
        <v>18</v>
      </c>
      <c r="D22" s="31" t="s">
        <v>319</v>
      </c>
      <c r="E22" s="32" t="s">
        <v>320</v>
      </c>
      <c r="F22" s="37"/>
    </row>
    <row r="23" customHeight="true" spans="1:6">
      <c r="A23" s="32"/>
      <c r="B23" s="32">
        <v>15</v>
      </c>
      <c r="C23" s="31" t="s">
        <v>321</v>
      </c>
      <c r="D23" s="31" t="s">
        <v>322</v>
      </c>
      <c r="E23" s="32" t="s">
        <v>323</v>
      </c>
      <c r="F23" s="37"/>
    </row>
    <row r="24" customHeight="true" spans="1:6">
      <c r="A24" s="32"/>
      <c r="B24" s="32">
        <v>16</v>
      </c>
      <c r="C24" s="31" t="s">
        <v>29</v>
      </c>
      <c r="D24" s="31" t="s">
        <v>324</v>
      </c>
      <c r="E24" s="32" t="s">
        <v>325</v>
      </c>
      <c r="F24" s="37"/>
    </row>
    <row r="25" customHeight="true" spans="1:6">
      <c r="A25" s="32"/>
      <c r="B25" s="32">
        <v>17</v>
      </c>
      <c r="C25" s="31" t="s">
        <v>47</v>
      </c>
      <c r="D25" s="31" t="s">
        <v>326</v>
      </c>
      <c r="E25" s="32" t="s">
        <v>327</v>
      </c>
      <c r="F25" s="37"/>
    </row>
    <row r="26" customHeight="true" spans="1:6">
      <c r="A26" s="32"/>
      <c r="B26" s="32">
        <v>18</v>
      </c>
      <c r="C26" s="31" t="s">
        <v>83</v>
      </c>
      <c r="D26" s="31" t="s">
        <v>171</v>
      </c>
      <c r="E26" s="32" t="s">
        <v>328</v>
      </c>
      <c r="F26" s="37"/>
    </row>
    <row r="27" customHeight="true" spans="1:6">
      <c r="A27" s="32"/>
      <c r="B27" s="32">
        <v>19</v>
      </c>
      <c r="C27" s="31" t="s">
        <v>67</v>
      </c>
      <c r="D27" s="31" t="s">
        <v>329</v>
      </c>
      <c r="E27" s="32" t="s">
        <v>330</v>
      </c>
      <c r="F27" s="37"/>
    </row>
    <row r="28" customHeight="true" spans="1:6">
      <c r="A28" s="32"/>
      <c r="B28" s="32">
        <v>20</v>
      </c>
      <c r="C28" s="31" t="s">
        <v>122</v>
      </c>
      <c r="D28" s="31" t="s">
        <v>123</v>
      </c>
      <c r="E28" s="32" t="s">
        <v>331</v>
      </c>
      <c r="F28" s="37"/>
    </row>
    <row r="29" customHeight="true" spans="1:6">
      <c r="A29" s="32"/>
      <c r="B29" s="32">
        <v>21</v>
      </c>
      <c r="C29" s="31" t="s">
        <v>24</v>
      </c>
      <c r="D29" s="31" t="s">
        <v>332</v>
      </c>
      <c r="E29" s="32" t="s">
        <v>293</v>
      </c>
      <c r="F29" s="37"/>
    </row>
    <row r="30" customHeight="true" spans="1:6">
      <c r="A30" s="32"/>
      <c r="B30" s="32">
        <v>22</v>
      </c>
      <c r="C30" s="31" t="s">
        <v>41</v>
      </c>
      <c r="D30" s="31" t="s">
        <v>333</v>
      </c>
      <c r="E30" s="32" t="s">
        <v>334</v>
      </c>
      <c r="F30" s="37"/>
    </row>
    <row r="31" customHeight="true" spans="1:6">
      <c r="A31" s="32"/>
      <c r="B31" s="32">
        <v>23</v>
      </c>
      <c r="C31" s="31" t="s">
        <v>110</v>
      </c>
      <c r="D31" s="31" t="s">
        <v>335</v>
      </c>
      <c r="E31" s="32" t="s">
        <v>280</v>
      </c>
      <c r="F31" s="37"/>
    </row>
    <row r="32" customHeight="true" spans="1:6">
      <c r="A32" s="32"/>
      <c r="B32" s="32">
        <v>24</v>
      </c>
      <c r="C32" s="31" t="s">
        <v>202</v>
      </c>
      <c r="D32" s="31" t="s">
        <v>336</v>
      </c>
      <c r="E32" s="32" t="s">
        <v>337</v>
      </c>
      <c r="F32" s="37"/>
    </row>
    <row r="33" customHeight="true" spans="1:6">
      <c r="A33" s="32"/>
      <c r="B33" s="32">
        <v>25</v>
      </c>
      <c r="C33" s="31" t="s">
        <v>338</v>
      </c>
      <c r="D33" s="31" t="s">
        <v>90</v>
      </c>
      <c r="E33" s="32" t="s">
        <v>339</v>
      </c>
      <c r="F33" s="37"/>
    </row>
    <row r="34" customHeight="true" spans="1:6">
      <c r="A34" s="32"/>
      <c r="B34" s="32">
        <v>26</v>
      </c>
      <c r="C34" s="31" t="s">
        <v>340</v>
      </c>
      <c r="D34" s="31" t="s">
        <v>341</v>
      </c>
      <c r="E34" s="32" t="s">
        <v>342</v>
      </c>
      <c r="F34" s="37"/>
    </row>
    <row r="35" customHeight="true" spans="1:6">
      <c r="A35" s="32"/>
      <c r="B35" s="32">
        <v>27</v>
      </c>
      <c r="C35" s="31" t="s">
        <v>343</v>
      </c>
      <c r="D35" s="31" t="s">
        <v>344</v>
      </c>
      <c r="E35" s="32" t="s">
        <v>345</v>
      </c>
      <c r="F35" s="37"/>
    </row>
    <row r="36" customHeight="true" spans="1:6">
      <c r="A36" s="32"/>
      <c r="B36" s="32">
        <v>28</v>
      </c>
      <c r="C36" s="31" t="s">
        <v>346</v>
      </c>
      <c r="D36" s="31" t="s">
        <v>347</v>
      </c>
      <c r="E36" s="32" t="s">
        <v>348</v>
      </c>
      <c r="F36" s="37"/>
    </row>
    <row r="37" customHeight="true" spans="1:6">
      <c r="A37" s="32"/>
      <c r="B37" s="32">
        <v>29</v>
      </c>
      <c r="C37" s="31" t="s">
        <v>44</v>
      </c>
      <c r="D37" s="31" t="s">
        <v>349</v>
      </c>
      <c r="E37" s="32" t="s">
        <v>350</v>
      </c>
      <c r="F37" s="37"/>
    </row>
    <row r="38" customHeight="true" spans="1:6">
      <c r="A38" s="32"/>
      <c r="B38" s="32">
        <v>30</v>
      </c>
      <c r="C38" s="31" t="s">
        <v>55</v>
      </c>
      <c r="D38" s="31" t="s">
        <v>351</v>
      </c>
      <c r="E38" s="32" t="s">
        <v>352</v>
      </c>
      <c r="F38" s="37"/>
    </row>
    <row r="40" customHeight="true" spans="1:3">
      <c r="A40" s="33" t="s">
        <v>72</v>
      </c>
      <c r="B40" s="33"/>
      <c r="C40" s="33"/>
    </row>
  </sheetData>
  <autoFilter ref="A2:E38">
    <extLst/>
  </autoFilter>
  <mergeCells count="6">
    <mergeCell ref="A1:F1"/>
    <mergeCell ref="A8:F8"/>
    <mergeCell ref="A40:C40"/>
    <mergeCell ref="A3:A7"/>
    <mergeCell ref="A9:A38"/>
    <mergeCell ref="B3:B7"/>
  </mergeCells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5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33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40" t="s">
        <v>353</v>
      </c>
      <c r="B3" s="36" t="s">
        <v>354</v>
      </c>
      <c r="C3" s="30" t="s">
        <v>12</v>
      </c>
      <c r="D3" s="31" t="s">
        <v>355</v>
      </c>
      <c r="E3" s="36" t="s">
        <v>356</v>
      </c>
      <c r="F3" s="37"/>
    </row>
    <row r="4" customHeight="true" spans="1:6">
      <c r="A4" s="40"/>
      <c r="B4" s="36"/>
      <c r="C4" s="30" t="s">
        <v>94</v>
      </c>
      <c r="D4" s="31" t="s">
        <v>357</v>
      </c>
      <c r="E4" s="36" t="s">
        <v>358</v>
      </c>
      <c r="F4" s="37"/>
    </row>
    <row r="5" customHeight="true" spans="1:6">
      <c r="A5" s="40"/>
      <c r="B5" s="36"/>
      <c r="C5" s="30" t="s">
        <v>24</v>
      </c>
      <c r="D5" s="31" t="s">
        <v>359</v>
      </c>
      <c r="E5" s="36" t="s">
        <v>360</v>
      </c>
      <c r="F5" s="37"/>
    </row>
    <row r="6" customHeight="true" spans="1:6">
      <c r="A6" s="40"/>
      <c r="B6" s="36"/>
      <c r="C6" s="30" t="s">
        <v>47</v>
      </c>
      <c r="D6" s="31" t="s">
        <v>361</v>
      </c>
      <c r="E6" s="36" t="s">
        <v>362</v>
      </c>
      <c r="F6" s="37"/>
    </row>
    <row r="7" customHeight="true" spans="1:6">
      <c r="A7" s="40"/>
      <c r="B7" s="36"/>
      <c r="C7" s="30" t="s">
        <v>18</v>
      </c>
      <c r="D7" s="31" t="s">
        <v>363</v>
      </c>
      <c r="E7" s="36" t="s">
        <v>364</v>
      </c>
      <c r="F7" s="37"/>
    </row>
    <row r="8" ht="37" customHeight="true" spans="1:6">
      <c r="A8" s="23" t="s">
        <v>27</v>
      </c>
      <c r="B8" s="24"/>
      <c r="C8" s="24"/>
      <c r="D8" s="24"/>
      <c r="E8" s="24"/>
      <c r="F8" s="34"/>
    </row>
    <row r="9" customHeight="true" spans="1:6">
      <c r="A9" s="32" t="s">
        <v>353</v>
      </c>
      <c r="B9" s="42">
        <v>1</v>
      </c>
      <c r="C9" s="31" t="s">
        <v>41</v>
      </c>
      <c r="D9" s="31" t="s">
        <v>365</v>
      </c>
      <c r="E9" s="32" t="s">
        <v>366</v>
      </c>
      <c r="F9" s="37"/>
    </row>
    <row r="10" customHeight="true" spans="1:6">
      <c r="A10" s="32"/>
      <c r="B10" s="42">
        <v>2</v>
      </c>
      <c r="C10" s="31" t="s">
        <v>367</v>
      </c>
      <c r="D10" s="31" t="s">
        <v>368</v>
      </c>
      <c r="E10" s="32" t="s">
        <v>369</v>
      </c>
      <c r="F10" s="37"/>
    </row>
    <row r="11" customHeight="true" spans="1:6">
      <c r="A11" s="32"/>
      <c r="B11" s="42">
        <v>3</v>
      </c>
      <c r="C11" s="31" t="s">
        <v>18</v>
      </c>
      <c r="D11" s="31" t="s">
        <v>370</v>
      </c>
      <c r="E11" s="32" t="s">
        <v>371</v>
      </c>
      <c r="F11" s="37"/>
    </row>
    <row r="12" customHeight="true" spans="1:6">
      <c r="A12" s="32"/>
      <c r="B12" s="42">
        <v>4</v>
      </c>
      <c r="C12" s="31" t="s">
        <v>107</v>
      </c>
      <c r="D12" s="31" t="s">
        <v>372</v>
      </c>
      <c r="E12" s="32" t="s">
        <v>373</v>
      </c>
      <c r="F12" s="37"/>
    </row>
    <row r="13" customHeight="true" spans="1:6">
      <c r="A13" s="32"/>
      <c r="B13" s="42">
        <v>5</v>
      </c>
      <c r="C13" s="31" t="s">
        <v>113</v>
      </c>
      <c r="D13" s="31" t="s">
        <v>374</v>
      </c>
      <c r="E13" s="32" t="s">
        <v>375</v>
      </c>
      <c r="F13" s="37"/>
    </row>
    <row r="14" customHeight="true" spans="1:6">
      <c r="A14" s="32"/>
      <c r="B14" s="42">
        <v>6</v>
      </c>
      <c r="C14" s="31" t="s">
        <v>94</v>
      </c>
      <c r="D14" s="31" t="s">
        <v>376</v>
      </c>
      <c r="E14" s="32" t="s">
        <v>360</v>
      </c>
      <c r="F14" s="37"/>
    </row>
    <row r="15" customHeight="true" spans="1:6">
      <c r="A15" s="32"/>
      <c r="B15" s="42">
        <v>7</v>
      </c>
      <c r="C15" s="31" t="s">
        <v>12</v>
      </c>
      <c r="D15" s="31" t="s">
        <v>377</v>
      </c>
      <c r="E15" s="32" t="s">
        <v>378</v>
      </c>
      <c r="F15" s="37"/>
    </row>
    <row r="16" customHeight="true" spans="1:6">
      <c r="A16" s="32"/>
      <c r="B16" s="42">
        <v>8</v>
      </c>
      <c r="C16" s="31" t="s">
        <v>47</v>
      </c>
      <c r="D16" s="31" t="s">
        <v>379</v>
      </c>
      <c r="E16" s="32" t="s">
        <v>380</v>
      </c>
      <c r="F16" s="37"/>
    </row>
    <row r="17" customHeight="true" spans="1:6">
      <c r="A17" s="32"/>
      <c r="B17" s="42">
        <v>9</v>
      </c>
      <c r="C17" s="31" t="s">
        <v>38</v>
      </c>
      <c r="D17" s="31" t="s">
        <v>381</v>
      </c>
      <c r="E17" s="32" t="s">
        <v>382</v>
      </c>
      <c r="F17" s="37"/>
    </row>
    <row r="18" customHeight="true" spans="1:6">
      <c r="A18" s="32"/>
      <c r="B18" s="42">
        <v>10</v>
      </c>
      <c r="C18" s="31" t="s">
        <v>180</v>
      </c>
      <c r="D18" s="31" t="s">
        <v>181</v>
      </c>
      <c r="E18" s="32" t="s">
        <v>182</v>
      </c>
      <c r="F18" s="37"/>
    </row>
    <row r="19" customHeight="true" spans="1:6">
      <c r="A19" s="32"/>
      <c r="B19" s="42">
        <v>11</v>
      </c>
      <c r="C19" s="31" t="s">
        <v>24</v>
      </c>
      <c r="D19" s="31" t="s">
        <v>383</v>
      </c>
      <c r="E19" s="32" t="s">
        <v>384</v>
      </c>
      <c r="F19" s="37"/>
    </row>
    <row r="20" customHeight="true" spans="1:6">
      <c r="A20" s="32"/>
      <c r="B20" s="42">
        <v>12</v>
      </c>
      <c r="C20" s="31" t="s">
        <v>86</v>
      </c>
      <c r="D20" s="31" t="s">
        <v>385</v>
      </c>
      <c r="E20" s="32" t="s">
        <v>386</v>
      </c>
      <c r="F20" s="37"/>
    </row>
    <row r="21" customHeight="true" spans="1:6">
      <c r="A21" s="32"/>
      <c r="B21" s="42">
        <v>13</v>
      </c>
      <c r="C21" s="31" t="s">
        <v>210</v>
      </c>
      <c r="D21" s="31" t="s">
        <v>265</v>
      </c>
      <c r="E21" s="32" t="s">
        <v>387</v>
      </c>
      <c r="F21" s="37"/>
    </row>
    <row r="22" customHeight="true" spans="1:6">
      <c r="A22" s="32"/>
      <c r="B22" s="42">
        <v>14</v>
      </c>
      <c r="C22" s="31" t="s">
        <v>29</v>
      </c>
      <c r="D22" s="31" t="s">
        <v>388</v>
      </c>
      <c r="E22" s="32" t="s">
        <v>389</v>
      </c>
      <c r="F22" s="37"/>
    </row>
    <row r="23" customHeight="true" spans="1:6">
      <c r="A23" s="32"/>
      <c r="B23" s="42">
        <v>15</v>
      </c>
      <c r="C23" s="31" t="s">
        <v>55</v>
      </c>
      <c r="D23" s="31" t="s">
        <v>390</v>
      </c>
      <c r="E23" s="32" t="s">
        <v>391</v>
      </c>
      <c r="F23" s="37"/>
    </row>
    <row r="25" customHeight="true" spans="1:3">
      <c r="A25" s="33" t="s">
        <v>72</v>
      </c>
      <c r="B25" s="33"/>
      <c r="C25" s="33"/>
    </row>
  </sheetData>
  <autoFilter ref="A2:E23">
    <extLst/>
  </autoFilter>
  <mergeCells count="6">
    <mergeCell ref="A1:F1"/>
    <mergeCell ref="A8:F8"/>
    <mergeCell ref="A25:C25"/>
    <mergeCell ref="A3:A7"/>
    <mergeCell ref="A9:A23"/>
    <mergeCell ref="B3:B7"/>
  </mergeCells>
  <conditionalFormatting sqref="A3">
    <cfRule type="expression" dxfId="0" priority="1">
      <formula>#REF!&lt;&gt;""</formula>
    </cfRule>
  </conditionalFormatting>
  <conditionalFormatting sqref="C3:E7">
    <cfRule type="expression" dxfId="0" priority="2">
      <formula>#REF!&lt;&gt;""</formula>
    </cfRule>
  </conditionalFormatting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0"/>
  <sheetViews>
    <sheetView zoomScale="85" zoomScaleNormal="85" topLeftCell="A9" workbookViewId="0">
      <selection activeCell="F11" sqref="F11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customHeight="true" spans="1:6">
      <c r="A1" s="38" t="s">
        <v>0</v>
      </c>
      <c r="B1" s="39"/>
      <c r="C1" s="39"/>
      <c r="D1" s="39"/>
      <c r="E1" s="39"/>
      <c r="F1" s="41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392</v>
      </c>
    </row>
    <row r="3" customHeight="true" spans="1:6">
      <c r="A3" s="40" t="s">
        <v>393</v>
      </c>
      <c r="B3" s="40" t="s">
        <v>8</v>
      </c>
      <c r="C3" s="30" t="s">
        <v>21</v>
      </c>
      <c r="D3" s="31" t="s">
        <v>394</v>
      </c>
      <c r="E3" s="36" t="s">
        <v>395</v>
      </c>
      <c r="F3" s="37"/>
    </row>
    <row r="4" customHeight="true" spans="1:6">
      <c r="A4" s="40"/>
      <c r="B4" s="40"/>
      <c r="C4" s="30" t="s">
        <v>24</v>
      </c>
      <c r="D4" s="31" t="s">
        <v>396</v>
      </c>
      <c r="E4" s="36" t="s">
        <v>397</v>
      </c>
      <c r="F4" s="37"/>
    </row>
    <row r="5" customHeight="true" spans="1:6">
      <c r="A5" s="40"/>
      <c r="B5" s="40"/>
      <c r="C5" s="30" t="s">
        <v>9</v>
      </c>
      <c r="D5" s="31" t="s">
        <v>10</v>
      </c>
      <c r="E5" s="36" t="s">
        <v>398</v>
      </c>
      <c r="F5" s="37"/>
    </row>
    <row r="6" customHeight="true" spans="1:6">
      <c r="A6" s="40"/>
      <c r="B6" s="40"/>
      <c r="C6" s="30" t="s">
        <v>12</v>
      </c>
      <c r="D6" s="31" t="s">
        <v>399</v>
      </c>
      <c r="E6" s="36" t="s">
        <v>400</v>
      </c>
      <c r="F6" s="37"/>
    </row>
    <row r="7" customHeight="true" spans="1:6">
      <c r="A7" s="40"/>
      <c r="B7" s="40"/>
      <c r="C7" s="30" t="s">
        <v>47</v>
      </c>
      <c r="D7" s="31" t="s">
        <v>401</v>
      </c>
      <c r="E7" s="36" t="s">
        <v>402</v>
      </c>
      <c r="F7" s="37"/>
    </row>
    <row r="8" customHeight="true" spans="1:6">
      <c r="A8" s="40"/>
      <c r="B8" s="40"/>
      <c r="C8" s="30" t="s">
        <v>202</v>
      </c>
      <c r="D8" s="31" t="s">
        <v>403</v>
      </c>
      <c r="E8" s="36" t="s">
        <v>404</v>
      </c>
      <c r="F8" s="37"/>
    </row>
    <row r="9" customHeight="true" spans="1:6">
      <c r="A9" s="38" t="s">
        <v>27</v>
      </c>
      <c r="B9" s="39"/>
      <c r="C9" s="39"/>
      <c r="D9" s="39"/>
      <c r="E9" s="39"/>
      <c r="F9" s="41"/>
    </row>
    <row r="10" customHeight="true" spans="1:6">
      <c r="A10" s="32" t="s">
        <v>393</v>
      </c>
      <c r="B10" s="32">
        <v>1</v>
      </c>
      <c r="C10" s="31" t="s">
        <v>38</v>
      </c>
      <c r="D10" s="31" t="s">
        <v>405</v>
      </c>
      <c r="E10" s="32" t="s">
        <v>406</v>
      </c>
      <c r="F10" s="37" t="s">
        <v>6</v>
      </c>
    </row>
    <row r="11" customHeight="true" spans="1:6">
      <c r="A11" s="32"/>
      <c r="B11" s="32">
        <v>2</v>
      </c>
      <c r="C11" s="31" t="s">
        <v>191</v>
      </c>
      <c r="D11" s="31" t="s">
        <v>407</v>
      </c>
      <c r="E11" s="32" t="s">
        <v>408</v>
      </c>
      <c r="F11" s="37"/>
    </row>
    <row r="12" customHeight="true" spans="1:6">
      <c r="A12" s="32"/>
      <c r="B12" s="32">
        <v>3</v>
      </c>
      <c r="C12" s="31" t="s">
        <v>21</v>
      </c>
      <c r="D12" s="31" t="s">
        <v>409</v>
      </c>
      <c r="E12" s="32" t="s">
        <v>410</v>
      </c>
      <c r="F12" s="37"/>
    </row>
    <row r="13" customHeight="true" spans="1:6">
      <c r="A13" s="32"/>
      <c r="B13" s="32">
        <v>4</v>
      </c>
      <c r="C13" s="31" t="s">
        <v>24</v>
      </c>
      <c r="D13" s="31" t="s">
        <v>411</v>
      </c>
      <c r="E13" s="32" t="s">
        <v>412</v>
      </c>
      <c r="F13" s="37"/>
    </row>
    <row r="14" customHeight="true" spans="1:6">
      <c r="A14" s="32"/>
      <c r="B14" s="32">
        <v>5</v>
      </c>
      <c r="C14" s="31" t="s">
        <v>413</v>
      </c>
      <c r="D14" s="31" t="s">
        <v>414</v>
      </c>
      <c r="E14" s="32" t="s">
        <v>415</v>
      </c>
      <c r="F14" s="37"/>
    </row>
    <row r="15" customHeight="true" spans="1:6">
      <c r="A15" s="32"/>
      <c r="B15" s="32">
        <v>6</v>
      </c>
      <c r="C15" s="31" t="s">
        <v>94</v>
      </c>
      <c r="D15" s="31" t="s">
        <v>416</v>
      </c>
      <c r="E15" s="32" t="s">
        <v>417</v>
      </c>
      <c r="F15" s="37"/>
    </row>
    <row r="16" customHeight="true" spans="1:6">
      <c r="A16" s="32"/>
      <c r="B16" s="32">
        <v>7</v>
      </c>
      <c r="C16" s="31" t="s">
        <v>346</v>
      </c>
      <c r="D16" s="31" t="s">
        <v>418</v>
      </c>
      <c r="E16" s="32" t="s">
        <v>419</v>
      </c>
      <c r="F16" s="37"/>
    </row>
    <row r="17" customHeight="true" spans="1:6">
      <c r="A17" s="32"/>
      <c r="B17" s="32">
        <v>8</v>
      </c>
      <c r="C17" s="31" t="s">
        <v>97</v>
      </c>
      <c r="D17" s="31" t="s">
        <v>420</v>
      </c>
      <c r="E17" s="32" t="s">
        <v>421</v>
      </c>
      <c r="F17" s="37"/>
    </row>
    <row r="18" customHeight="true" spans="1:6">
      <c r="A18" s="32"/>
      <c r="B18" s="32">
        <v>9</v>
      </c>
      <c r="C18" s="31" t="s">
        <v>125</v>
      </c>
      <c r="D18" s="31" t="s">
        <v>422</v>
      </c>
      <c r="E18" s="32" t="s">
        <v>127</v>
      </c>
      <c r="F18" s="37"/>
    </row>
    <row r="19" customHeight="true" spans="1:6">
      <c r="A19" s="32"/>
      <c r="B19" s="32">
        <v>10</v>
      </c>
      <c r="C19" s="31" t="s">
        <v>47</v>
      </c>
      <c r="D19" s="31" t="s">
        <v>423</v>
      </c>
      <c r="E19" s="32" t="s">
        <v>424</v>
      </c>
      <c r="F19" s="37"/>
    </row>
    <row r="20" customHeight="true" spans="1:6">
      <c r="A20" s="32"/>
      <c r="B20" s="32">
        <v>11</v>
      </c>
      <c r="C20" s="31" t="s">
        <v>210</v>
      </c>
      <c r="D20" s="31" t="s">
        <v>211</v>
      </c>
      <c r="E20" s="32" t="s">
        <v>425</v>
      </c>
      <c r="F20" s="37"/>
    </row>
    <row r="21" customHeight="true" spans="1:6">
      <c r="A21" s="32"/>
      <c r="B21" s="32">
        <v>12</v>
      </c>
      <c r="C21" s="31" t="s">
        <v>67</v>
      </c>
      <c r="D21" s="31" t="s">
        <v>426</v>
      </c>
      <c r="E21" s="32" t="s">
        <v>427</v>
      </c>
      <c r="F21" s="37"/>
    </row>
    <row r="22" customHeight="true" spans="1:6">
      <c r="A22" s="32"/>
      <c r="B22" s="32">
        <v>13</v>
      </c>
      <c r="C22" s="31" t="s">
        <v>86</v>
      </c>
      <c r="D22" s="31" t="s">
        <v>428</v>
      </c>
      <c r="E22" s="32" t="s">
        <v>429</v>
      </c>
      <c r="F22" s="37"/>
    </row>
    <row r="23" customHeight="true" spans="1:6">
      <c r="A23" s="32"/>
      <c r="B23" s="32">
        <v>14</v>
      </c>
      <c r="C23" s="31" t="s">
        <v>343</v>
      </c>
      <c r="D23" s="31" t="s">
        <v>344</v>
      </c>
      <c r="E23" s="32" t="s">
        <v>430</v>
      </c>
      <c r="F23" s="37"/>
    </row>
    <row r="24" customHeight="true" spans="1:6">
      <c r="A24" s="32"/>
      <c r="B24" s="32">
        <v>15</v>
      </c>
      <c r="C24" s="31" t="s">
        <v>70</v>
      </c>
      <c r="D24" s="31" t="s">
        <v>431</v>
      </c>
      <c r="E24" s="32" t="s">
        <v>432</v>
      </c>
      <c r="F24" s="37"/>
    </row>
    <row r="25" customHeight="true" spans="1:6">
      <c r="A25" s="32"/>
      <c r="B25" s="32">
        <v>16</v>
      </c>
      <c r="C25" s="31" t="s">
        <v>35</v>
      </c>
      <c r="D25" s="31" t="s">
        <v>433</v>
      </c>
      <c r="E25" s="32" t="s">
        <v>434</v>
      </c>
      <c r="F25" s="37"/>
    </row>
    <row r="26" customHeight="true" spans="1:6">
      <c r="A26" s="32"/>
      <c r="B26" s="32">
        <v>17</v>
      </c>
      <c r="C26" s="31" t="s">
        <v>435</v>
      </c>
      <c r="D26" s="31" t="s">
        <v>436</v>
      </c>
      <c r="E26" s="32" t="s">
        <v>437</v>
      </c>
      <c r="F26" s="37"/>
    </row>
    <row r="27" customHeight="true" spans="1:6">
      <c r="A27" s="32"/>
      <c r="B27" s="32">
        <v>18</v>
      </c>
      <c r="C27" s="31" t="s">
        <v>245</v>
      </c>
      <c r="D27" s="31" t="s">
        <v>438</v>
      </c>
      <c r="E27" s="32" t="s">
        <v>439</v>
      </c>
      <c r="F27" s="37"/>
    </row>
    <row r="28" customHeight="true" spans="1:6">
      <c r="A28" s="32"/>
      <c r="B28" s="32">
        <v>19</v>
      </c>
      <c r="C28" s="31" t="s">
        <v>118</v>
      </c>
      <c r="D28" s="31" t="s">
        <v>440</v>
      </c>
      <c r="E28" s="32" t="s">
        <v>441</v>
      </c>
      <c r="F28" s="37"/>
    </row>
    <row r="29" customHeight="true" spans="1:6">
      <c r="A29" s="32"/>
      <c r="B29" s="32">
        <v>20</v>
      </c>
      <c r="C29" s="31" t="s">
        <v>9</v>
      </c>
      <c r="D29" s="31" t="s">
        <v>92</v>
      </c>
      <c r="E29" s="32" t="s">
        <v>442</v>
      </c>
      <c r="F29" s="37"/>
    </row>
    <row r="30" customHeight="true" spans="1:6">
      <c r="A30" s="32"/>
      <c r="B30" s="32">
        <v>21</v>
      </c>
      <c r="C30" s="31" t="s">
        <v>443</v>
      </c>
      <c r="D30" s="31" t="s">
        <v>444</v>
      </c>
      <c r="E30" s="32" t="s">
        <v>445</v>
      </c>
      <c r="F30" s="37"/>
    </row>
    <row r="31" customHeight="true" spans="1:6">
      <c r="A31" s="32"/>
      <c r="B31" s="32">
        <v>22</v>
      </c>
      <c r="C31" s="31" t="s">
        <v>83</v>
      </c>
      <c r="D31" s="31" t="s">
        <v>84</v>
      </c>
      <c r="E31" s="32" t="s">
        <v>446</v>
      </c>
      <c r="F31" s="37"/>
    </row>
    <row r="32" customHeight="true" spans="1:6">
      <c r="A32" s="32"/>
      <c r="B32" s="32">
        <v>23</v>
      </c>
      <c r="C32" s="31" t="s">
        <v>18</v>
      </c>
      <c r="D32" s="31" t="s">
        <v>447</v>
      </c>
      <c r="E32" s="32" t="s">
        <v>448</v>
      </c>
      <c r="F32" s="37"/>
    </row>
    <row r="33" customHeight="true" spans="1:6">
      <c r="A33" s="32"/>
      <c r="B33" s="32">
        <v>24</v>
      </c>
      <c r="C33" s="31" t="s">
        <v>110</v>
      </c>
      <c r="D33" s="31" t="s">
        <v>449</v>
      </c>
      <c r="E33" s="32" t="s">
        <v>112</v>
      </c>
      <c r="F33" s="37"/>
    </row>
    <row r="34" customHeight="true" spans="1:6">
      <c r="A34" s="32"/>
      <c r="B34" s="32">
        <v>25</v>
      </c>
      <c r="C34" s="31" t="s">
        <v>221</v>
      </c>
      <c r="D34" s="31" t="s">
        <v>450</v>
      </c>
      <c r="E34" s="32" t="s">
        <v>451</v>
      </c>
      <c r="F34" s="37"/>
    </row>
    <row r="35" customHeight="true" spans="1:6">
      <c r="A35" s="32"/>
      <c r="B35" s="32">
        <v>26</v>
      </c>
      <c r="C35" s="31" t="s">
        <v>107</v>
      </c>
      <c r="D35" s="31" t="s">
        <v>452</v>
      </c>
      <c r="E35" s="32" t="s">
        <v>453</v>
      </c>
      <c r="F35" s="37"/>
    </row>
    <row r="36" customHeight="true" spans="1:6">
      <c r="A36" s="32"/>
      <c r="B36" s="32">
        <v>27</v>
      </c>
      <c r="C36" s="31" t="s">
        <v>64</v>
      </c>
      <c r="D36" s="31" t="s">
        <v>454</v>
      </c>
      <c r="E36" s="32" t="s">
        <v>455</v>
      </c>
      <c r="F36" s="37"/>
    </row>
    <row r="37" customHeight="true" spans="1:6">
      <c r="A37" s="32"/>
      <c r="B37" s="32">
        <v>28</v>
      </c>
      <c r="C37" s="31" t="s">
        <v>12</v>
      </c>
      <c r="D37" s="31" t="s">
        <v>456</v>
      </c>
      <c r="E37" s="32" t="s">
        <v>457</v>
      </c>
      <c r="F37" s="37"/>
    </row>
    <row r="38" customHeight="true" spans="1:6">
      <c r="A38" s="32"/>
      <c r="B38" s="32">
        <v>29</v>
      </c>
      <c r="C38" s="31" t="s">
        <v>180</v>
      </c>
      <c r="D38" s="31" t="s">
        <v>458</v>
      </c>
      <c r="E38" s="32" t="s">
        <v>182</v>
      </c>
      <c r="F38" s="37"/>
    </row>
    <row r="40" customHeight="true" spans="1:3">
      <c r="A40" s="33" t="s">
        <v>72</v>
      </c>
      <c r="B40" s="33"/>
      <c r="C40" s="33"/>
    </row>
  </sheetData>
  <autoFilter ref="A2:E38">
    <extLst/>
  </autoFilter>
  <mergeCells count="6">
    <mergeCell ref="A1:F1"/>
    <mergeCell ref="A9:F9"/>
    <mergeCell ref="A40:C40"/>
    <mergeCell ref="A3:A8"/>
    <mergeCell ref="A10:A38"/>
    <mergeCell ref="B3:B8"/>
  </mergeCells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2"/>
  <sheetViews>
    <sheetView zoomScale="85" zoomScaleNormal="85" workbookViewId="0">
      <selection activeCell="F3" sqref="F3"/>
    </sheetView>
  </sheetViews>
  <sheetFormatPr defaultColWidth="9" defaultRowHeight="25" customHeight="true" outlineLevelCol="5"/>
  <cols>
    <col min="1" max="1" width="7.88333333333333" style="21" customWidth="true"/>
    <col min="2" max="2" width="7.98333333333333" style="21" customWidth="true"/>
    <col min="3" max="3" width="30.6083333333333" style="21" customWidth="true"/>
    <col min="4" max="4" width="29.75" style="21" customWidth="true"/>
    <col min="5" max="5" width="9.875" style="21" customWidth="true"/>
    <col min="6" max="6" width="9" style="22"/>
    <col min="7" max="16384" width="9" style="21"/>
  </cols>
  <sheetData>
    <row r="1" ht="44" customHeight="true" spans="1:6">
      <c r="A1" s="23" t="s">
        <v>0</v>
      </c>
      <c r="B1" s="24"/>
      <c r="C1" s="24"/>
      <c r="D1" s="24"/>
      <c r="E1" s="24"/>
      <c r="F1" s="34"/>
    </row>
    <row r="2" customHeight="true" spans="1:6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35" t="s">
        <v>6</v>
      </c>
    </row>
    <row r="3" customHeight="true" spans="1:6">
      <c r="A3" s="27" t="s">
        <v>459</v>
      </c>
      <c r="B3" s="27" t="s">
        <v>129</v>
      </c>
      <c r="C3" s="28" t="s">
        <v>9</v>
      </c>
      <c r="D3" s="29" t="s">
        <v>136</v>
      </c>
      <c r="E3" s="36" t="s">
        <v>460</v>
      </c>
      <c r="F3" s="37"/>
    </row>
    <row r="4" customHeight="true" spans="1:6">
      <c r="A4" s="27"/>
      <c r="B4" s="27"/>
      <c r="C4" s="30" t="s">
        <v>24</v>
      </c>
      <c r="D4" s="31" t="s">
        <v>461</v>
      </c>
      <c r="E4" s="36" t="s">
        <v>462</v>
      </c>
      <c r="F4" s="37"/>
    </row>
    <row r="5" customHeight="true" spans="1:6">
      <c r="A5" s="27"/>
      <c r="B5" s="27"/>
      <c r="C5" s="30" t="s">
        <v>47</v>
      </c>
      <c r="D5" s="31" t="s">
        <v>463</v>
      </c>
      <c r="E5" s="36" t="s">
        <v>464</v>
      </c>
      <c r="F5" s="37"/>
    </row>
    <row r="6" customHeight="true" spans="1:6">
      <c r="A6" s="27"/>
      <c r="B6" s="27"/>
      <c r="C6" s="30" t="s">
        <v>21</v>
      </c>
      <c r="D6" s="31" t="s">
        <v>465</v>
      </c>
      <c r="E6" s="36" t="s">
        <v>466</v>
      </c>
      <c r="F6" s="37"/>
    </row>
    <row r="7" customHeight="true" spans="1:6">
      <c r="A7" s="27"/>
      <c r="B7" s="27"/>
      <c r="C7" s="30" t="s">
        <v>15</v>
      </c>
      <c r="D7" s="31" t="s">
        <v>467</v>
      </c>
      <c r="E7" s="36" t="s">
        <v>468</v>
      </c>
      <c r="F7" s="37"/>
    </row>
    <row r="8" customHeight="true" spans="1:6">
      <c r="A8" s="27"/>
      <c r="B8" s="27"/>
      <c r="C8" s="30" t="s">
        <v>12</v>
      </c>
      <c r="D8" s="31" t="s">
        <v>469</v>
      </c>
      <c r="E8" s="36" t="s">
        <v>470</v>
      </c>
      <c r="F8" s="37"/>
    </row>
    <row r="9" ht="43" customHeight="true" spans="1:6">
      <c r="A9" s="23" t="s">
        <v>27</v>
      </c>
      <c r="B9" s="24"/>
      <c r="C9" s="24"/>
      <c r="D9" s="24"/>
      <c r="E9" s="24"/>
      <c r="F9" s="34"/>
    </row>
    <row r="10" customHeight="true" spans="1:6">
      <c r="A10" s="32" t="s">
        <v>459</v>
      </c>
      <c r="B10" s="32">
        <v>1</v>
      </c>
      <c r="C10" s="31" t="s">
        <v>41</v>
      </c>
      <c r="D10" s="31" t="s">
        <v>471</v>
      </c>
      <c r="E10" s="32" t="s">
        <v>472</v>
      </c>
      <c r="F10" s="37"/>
    </row>
    <row r="11" customHeight="true" spans="1:6">
      <c r="A11" s="32"/>
      <c r="B11" s="32">
        <v>2</v>
      </c>
      <c r="C11" s="31" t="s">
        <v>67</v>
      </c>
      <c r="D11" s="31" t="s">
        <v>473</v>
      </c>
      <c r="E11" s="32" t="s">
        <v>474</v>
      </c>
      <c r="F11" s="37"/>
    </row>
    <row r="12" customHeight="true" spans="1:6">
      <c r="A12" s="32"/>
      <c r="B12" s="32">
        <v>3</v>
      </c>
      <c r="C12" s="31" t="s">
        <v>83</v>
      </c>
      <c r="D12" s="31" t="s">
        <v>171</v>
      </c>
      <c r="E12" s="32" t="s">
        <v>475</v>
      </c>
      <c r="F12" s="37"/>
    </row>
    <row r="13" customHeight="true" spans="1:6">
      <c r="A13" s="32"/>
      <c r="B13" s="32">
        <v>4</v>
      </c>
      <c r="C13" s="31" t="s">
        <v>110</v>
      </c>
      <c r="D13" s="31" t="s">
        <v>476</v>
      </c>
      <c r="E13" s="32" t="s">
        <v>112</v>
      </c>
      <c r="F13" s="37"/>
    </row>
    <row r="14" customHeight="true" spans="1:6">
      <c r="A14" s="32"/>
      <c r="B14" s="32">
        <v>5</v>
      </c>
      <c r="C14" s="31" t="s">
        <v>118</v>
      </c>
      <c r="D14" s="31" t="s">
        <v>477</v>
      </c>
      <c r="E14" s="32" t="s">
        <v>478</v>
      </c>
      <c r="F14" s="37"/>
    </row>
    <row r="15" customHeight="true" spans="1:6">
      <c r="A15" s="32"/>
      <c r="B15" s="32">
        <v>6</v>
      </c>
      <c r="C15" s="31" t="s">
        <v>32</v>
      </c>
      <c r="D15" s="31" t="s">
        <v>479</v>
      </c>
      <c r="E15" s="32" t="s">
        <v>480</v>
      </c>
      <c r="F15" s="37"/>
    </row>
    <row r="16" customHeight="true" spans="1:6">
      <c r="A16" s="32"/>
      <c r="B16" s="32">
        <v>7</v>
      </c>
      <c r="C16" s="31" t="s">
        <v>21</v>
      </c>
      <c r="D16" s="31" t="s">
        <v>481</v>
      </c>
      <c r="E16" s="32" t="s">
        <v>482</v>
      </c>
      <c r="F16" s="37"/>
    </row>
    <row r="17" customHeight="true" spans="1:6">
      <c r="A17" s="32"/>
      <c r="B17" s="32">
        <v>8</v>
      </c>
      <c r="C17" s="31" t="s">
        <v>94</v>
      </c>
      <c r="D17" s="31" t="s">
        <v>483</v>
      </c>
      <c r="E17" s="32" t="s">
        <v>484</v>
      </c>
      <c r="F17" s="37"/>
    </row>
    <row r="18" customHeight="true" spans="1:6">
      <c r="A18" s="32"/>
      <c r="B18" s="32">
        <v>9</v>
      </c>
      <c r="C18" s="31" t="s">
        <v>191</v>
      </c>
      <c r="D18" s="31" t="s">
        <v>485</v>
      </c>
      <c r="E18" s="32" t="s">
        <v>486</v>
      </c>
      <c r="F18" s="37"/>
    </row>
    <row r="19" customHeight="true" spans="1:6">
      <c r="A19" s="32"/>
      <c r="B19" s="32">
        <v>10</v>
      </c>
      <c r="C19" s="31" t="s">
        <v>180</v>
      </c>
      <c r="D19" s="31" t="s">
        <v>181</v>
      </c>
      <c r="E19" s="32" t="s">
        <v>182</v>
      </c>
      <c r="F19" s="37"/>
    </row>
    <row r="20" customHeight="true" spans="1:6">
      <c r="A20" s="32"/>
      <c r="B20" s="32">
        <v>11</v>
      </c>
      <c r="C20" s="31" t="s">
        <v>18</v>
      </c>
      <c r="D20" s="31" t="s">
        <v>487</v>
      </c>
      <c r="E20" s="32" t="s">
        <v>488</v>
      </c>
      <c r="F20" s="37"/>
    </row>
    <row r="21" customHeight="true" spans="1:6">
      <c r="A21" s="32"/>
      <c r="B21" s="32">
        <v>12</v>
      </c>
      <c r="C21" s="31" t="s">
        <v>107</v>
      </c>
      <c r="D21" s="31" t="s">
        <v>489</v>
      </c>
      <c r="E21" s="32" t="s">
        <v>490</v>
      </c>
      <c r="F21" s="37"/>
    </row>
    <row r="22" customHeight="true" spans="1:6">
      <c r="A22" s="32"/>
      <c r="B22" s="32">
        <v>13</v>
      </c>
      <c r="C22" s="31" t="s">
        <v>29</v>
      </c>
      <c r="D22" s="31" t="s">
        <v>491</v>
      </c>
      <c r="E22" s="32" t="s">
        <v>492</v>
      </c>
      <c r="F22" s="37"/>
    </row>
    <row r="23" customHeight="true" spans="1:6">
      <c r="A23" s="32"/>
      <c r="B23" s="32">
        <v>14</v>
      </c>
      <c r="C23" s="31" t="s">
        <v>12</v>
      </c>
      <c r="D23" s="31" t="s">
        <v>493</v>
      </c>
      <c r="E23" s="32" t="s">
        <v>494</v>
      </c>
      <c r="F23" s="37"/>
    </row>
    <row r="24" customHeight="true" spans="1:6">
      <c r="A24" s="32"/>
      <c r="B24" s="32">
        <v>15</v>
      </c>
      <c r="C24" s="31" t="s">
        <v>495</v>
      </c>
      <c r="D24" s="31" t="s">
        <v>496</v>
      </c>
      <c r="E24" s="32" t="s">
        <v>497</v>
      </c>
      <c r="F24" s="37"/>
    </row>
    <row r="25" customHeight="true" spans="1:6">
      <c r="A25" s="32"/>
      <c r="B25" s="32">
        <v>16</v>
      </c>
      <c r="C25" s="31" t="s">
        <v>64</v>
      </c>
      <c r="D25" s="31" t="s">
        <v>498</v>
      </c>
      <c r="E25" s="32" t="s">
        <v>499</v>
      </c>
      <c r="F25" s="37"/>
    </row>
    <row r="26" customHeight="true" spans="1:6">
      <c r="A26" s="32"/>
      <c r="B26" s="32">
        <v>17</v>
      </c>
      <c r="C26" s="31" t="s">
        <v>47</v>
      </c>
      <c r="D26" s="31" t="s">
        <v>500</v>
      </c>
      <c r="E26" s="32" t="s">
        <v>501</v>
      </c>
      <c r="F26" s="37"/>
    </row>
    <row r="27" customHeight="true" spans="1:6">
      <c r="A27" s="32"/>
      <c r="B27" s="32">
        <v>18</v>
      </c>
      <c r="C27" s="31" t="s">
        <v>304</v>
      </c>
      <c r="D27" s="31" t="s">
        <v>502</v>
      </c>
      <c r="E27" s="32" t="s">
        <v>503</v>
      </c>
      <c r="F27" s="37"/>
    </row>
    <row r="28" customHeight="true" spans="1:6">
      <c r="A28" s="32"/>
      <c r="B28" s="32">
        <v>19</v>
      </c>
      <c r="C28" s="31" t="s">
        <v>504</v>
      </c>
      <c r="D28" s="31" t="s">
        <v>505</v>
      </c>
      <c r="E28" s="32" t="s">
        <v>506</v>
      </c>
      <c r="F28" s="37"/>
    </row>
    <row r="29" customHeight="true" spans="1:6">
      <c r="A29" s="32"/>
      <c r="B29" s="32">
        <v>20</v>
      </c>
      <c r="C29" s="31" t="s">
        <v>86</v>
      </c>
      <c r="D29" s="31" t="s">
        <v>507</v>
      </c>
      <c r="E29" s="32" t="s">
        <v>508</v>
      </c>
      <c r="F29" s="37"/>
    </row>
    <row r="30" customHeight="true" spans="1:6">
      <c r="A30" s="32"/>
      <c r="B30" s="32">
        <v>21</v>
      </c>
      <c r="C30" s="31" t="s">
        <v>509</v>
      </c>
      <c r="D30" s="31" t="s">
        <v>510</v>
      </c>
      <c r="E30" s="32" t="s">
        <v>511</v>
      </c>
      <c r="F30" s="37"/>
    </row>
    <row r="31" customHeight="true" spans="1:6">
      <c r="A31" s="32"/>
      <c r="B31" s="32">
        <v>22</v>
      </c>
      <c r="C31" s="31" t="s">
        <v>24</v>
      </c>
      <c r="D31" s="31" t="s">
        <v>512</v>
      </c>
      <c r="E31" s="32" t="s">
        <v>513</v>
      </c>
      <c r="F31" s="37"/>
    </row>
    <row r="32" customHeight="true" spans="1:6">
      <c r="A32" s="32"/>
      <c r="B32" s="32">
        <v>23</v>
      </c>
      <c r="C32" s="31" t="s">
        <v>113</v>
      </c>
      <c r="D32" s="31" t="s">
        <v>514</v>
      </c>
      <c r="E32" s="32" t="s">
        <v>515</v>
      </c>
      <c r="F32" s="37"/>
    </row>
    <row r="33" customHeight="true" spans="1:6">
      <c r="A33" s="32"/>
      <c r="B33" s="32">
        <v>24</v>
      </c>
      <c r="C33" s="31" t="s">
        <v>343</v>
      </c>
      <c r="D33" s="31" t="s">
        <v>516</v>
      </c>
      <c r="E33" s="32" t="s">
        <v>517</v>
      </c>
      <c r="F33" s="37"/>
    </row>
    <row r="34" customHeight="true" spans="1:6">
      <c r="A34" s="32"/>
      <c r="B34" s="32">
        <v>25</v>
      </c>
      <c r="C34" s="31" t="s">
        <v>55</v>
      </c>
      <c r="D34" s="31" t="s">
        <v>518</v>
      </c>
      <c r="E34" s="32" t="s">
        <v>519</v>
      </c>
      <c r="F34" s="37"/>
    </row>
    <row r="35" customHeight="true" spans="1:6">
      <c r="A35" s="32"/>
      <c r="B35" s="32">
        <v>26</v>
      </c>
      <c r="C35" s="31" t="s">
        <v>122</v>
      </c>
      <c r="D35" s="31" t="s">
        <v>520</v>
      </c>
      <c r="E35" s="32" t="s">
        <v>521</v>
      </c>
      <c r="F35" s="37"/>
    </row>
    <row r="36" customHeight="true" spans="1:6">
      <c r="A36" s="32"/>
      <c r="B36" s="32">
        <v>27</v>
      </c>
      <c r="C36" s="31" t="s">
        <v>104</v>
      </c>
      <c r="D36" s="31" t="s">
        <v>164</v>
      </c>
      <c r="E36" s="32" t="s">
        <v>522</v>
      </c>
      <c r="F36" s="37"/>
    </row>
    <row r="37" customHeight="true" spans="1:6">
      <c r="A37" s="32"/>
      <c r="B37" s="32">
        <v>28</v>
      </c>
      <c r="C37" s="31" t="s">
        <v>44</v>
      </c>
      <c r="D37" s="31" t="s">
        <v>523</v>
      </c>
      <c r="E37" s="32" t="s">
        <v>524</v>
      </c>
      <c r="F37" s="37"/>
    </row>
    <row r="38" customHeight="true" spans="1:6">
      <c r="A38" s="32"/>
      <c r="B38" s="32">
        <v>29</v>
      </c>
      <c r="C38" s="31" t="s">
        <v>210</v>
      </c>
      <c r="D38" s="31" t="s">
        <v>265</v>
      </c>
      <c r="E38" s="32" t="s">
        <v>525</v>
      </c>
      <c r="F38" s="37"/>
    </row>
    <row r="39" customHeight="true" spans="1:6">
      <c r="A39" s="32"/>
      <c r="B39" s="32">
        <v>30</v>
      </c>
      <c r="C39" s="31" t="s">
        <v>202</v>
      </c>
      <c r="D39" s="31" t="s">
        <v>526</v>
      </c>
      <c r="E39" s="32" t="s">
        <v>527</v>
      </c>
      <c r="F39" s="37"/>
    </row>
    <row r="40" customHeight="true" spans="1:6">
      <c r="A40" s="32"/>
      <c r="B40" s="32">
        <v>31</v>
      </c>
      <c r="C40" s="31" t="s">
        <v>125</v>
      </c>
      <c r="D40" s="31" t="s">
        <v>528</v>
      </c>
      <c r="E40" s="32" t="s">
        <v>127</v>
      </c>
      <c r="F40" s="37"/>
    </row>
    <row r="42" customHeight="true" spans="1:3">
      <c r="A42" s="33" t="s">
        <v>72</v>
      </c>
      <c r="B42" s="33"/>
      <c r="C42" s="33"/>
    </row>
  </sheetData>
  <autoFilter ref="A2:E40">
    <extLst/>
  </autoFilter>
  <mergeCells count="6">
    <mergeCell ref="A1:F1"/>
    <mergeCell ref="A9:F9"/>
    <mergeCell ref="A42:C42"/>
    <mergeCell ref="A3:A8"/>
    <mergeCell ref="A10:A40"/>
    <mergeCell ref="B3:B8"/>
  </mergeCells>
  <printOptions horizontalCentered="true"/>
  <pageMargins left="0.314583333333333" right="0.236111111111111" top="0.747916666666667" bottom="1" header="0.354166666666667" footer="0.5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25"/>
  <sheetViews>
    <sheetView tabSelected="1" zoomScale="85" zoomScaleNormal="85" workbookViewId="0">
      <selection activeCell="E3" sqref="E3"/>
    </sheetView>
  </sheetViews>
  <sheetFormatPr defaultColWidth="9" defaultRowHeight="15.75"/>
  <cols>
    <col min="1" max="1" width="6.125" customWidth="true"/>
    <col min="2" max="2" width="37.25" customWidth="true"/>
    <col min="3" max="3" width="42.25" customWidth="true"/>
    <col min="4" max="4" width="14.625" customWidth="true"/>
    <col min="5" max="5" width="9" style="1"/>
    <col min="6" max="12" width="6.625" style="2" customWidth="true"/>
    <col min="13" max="13" width="15.5916666666667" style="2" customWidth="true"/>
    <col min="14" max="14" width="6.625" style="3" customWidth="true"/>
    <col min="15" max="16" width="6.625" style="2" customWidth="true"/>
  </cols>
  <sheetData>
    <row r="1" ht="47" customHeight="true" spans="1:5">
      <c r="A1" s="4" t="s">
        <v>529</v>
      </c>
      <c r="B1" s="4"/>
      <c r="C1" s="4"/>
      <c r="D1" s="4"/>
      <c r="E1" s="17"/>
    </row>
    <row r="2" ht="25" customHeight="true" spans="1:5">
      <c r="A2" s="5" t="s">
        <v>530</v>
      </c>
      <c r="B2" s="6" t="s">
        <v>3</v>
      </c>
      <c r="C2" s="5" t="s">
        <v>4</v>
      </c>
      <c r="D2" s="7" t="s">
        <v>5</v>
      </c>
      <c r="E2" s="18" t="s">
        <v>6</v>
      </c>
    </row>
    <row r="3" ht="25" customHeight="true" spans="1:5">
      <c r="A3" s="8">
        <v>1</v>
      </c>
      <c r="B3" s="9" t="s">
        <v>443</v>
      </c>
      <c r="C3" s="10" t="s">
        <v>531</v>
      </c>
      <c r="D3" s="11" t="s">
        <v>532</v>
      </c>
      <c r="E3" s="19"/>
    </row>
    <row r="4" ht="25" customHeight="true" spans="1:5">
      <c r="A4" s="8">
        <v>2</v>
      </c>
      <c r="B4" s="9" t="s">
        <v>122</v>
      </c>
      <c r="C4" s="10" t="s">
        <v>533</v>
      </c>
      <c r="D4" s="11" t="s">
        <v>534</v>
      </c>
      <c r="E4" s="19"/>
    </row>
    <row r="5" ht="33" customHeight="true" spans="1:14">
      <c r="A5" s="8">
        <v>3</v>
      </c>
      <c r="B5" s="9" t="s">
        <v>21</v>
      </c>
      <c r="C5" s="10" t="s">
        <v>535</v>
      </c>
      <c r="D5" s="11" t="s">
        <v>536</v>
      </c>
      <c r="E5" s="19"/>
      <c r="N5" s="20"/>
    </row>
    <row r="6" ht="25" customHeight="true" spans="1:17">
      <c r="A6" s="8">
        <v>4</v>
      </c>
      <c r="B6" s="9" t="s">
        <v>537</v>
      </c>
      <c r="C6" s="10" t="s">
        <v>538</v>
      </c>
      <c r="D6" s="11" t="s">
        <v>539</v>
      </c>
      <c r="E6" s="19"/>
      <c r="Q6" t="s">
        <v>540</v>
      </c>
    </row>
    <row r="7" ht="36" customHeight="true" spans="1:5">
      <c r="A7" s="8">
        <v>5</v>
      </c>
      <c r="B7" s="12" t="s">
        <v>541</v>
      </c>
      <c r="C7" s="10" t="s">
        <v>542</v>
      </c>
      <c r="D7" s="11" t="s">
        <v>543</v>
      </c>
      <c r="E7" s="19"/>
    </row>
    <row r="8" ht="32" customHeight="true" spans="1:5">
      <c r="A8" s="8">
        <v>6</v>
      </c>
      <c r="B8" s="9" t="s">
        <v>343</v>
      </c>
      <c r="C8" s="10" t="s">
        <v>544</v>
      </c>
      <c r="D8" s="11" t="s">
        <v>545</v>
      </c>
      <c r="E8" s="19"/>
    </row>
    <row r="9" ht="25" customHeight="true" spans="1:5">
      <c r="A9" s="8">
        <v>7</v>
      </c>
      <c r="B9" s="9" t="s">
        <v>546</v>
      </c>
      <c r="C9" s="10" t="s">
        <v>547</v>
      </c>
      <c r="D9" s="11" t="s">
        <v>548</v>
      </c>
      <c r="E9" s="19"/>
    </row>
    <row r="10" ht="25" customHeight="true" spans="1:5">
      <c r="A10" s="8">
        <v>8</v>
      </c>
      <c r="B10" s="9" t="s">
        <v>94</v>
      </c>
      <c r="C10" s="10" t="s">
        <v>549</v>
      </c>
      <c r="D10" s="11" t="s">
        <v>301</v>
      </c>
      <c r="E10" s="19"/>
    </row>
    <row r="11" ht="25" customHeight="true" spans="1:5">
      <c r="A11" s="8">
        <v>9</v>
      </c>
      <c r="B11" s="9" t="s">
        <v>125</v>
      </c>
      <c r="C11" s="10" t="s">
        <v>550</v>
      </c>
      <c r="D11" s="11" t="s">
        <v>551</v>
      </c>
      <c r="E11" s="19"/>
    </row>
    <row r="12" ht="36" customHeight="true" spans="1:14">
      <c r="A12" s="8">
        <v>10</v>
      </c>
      <c r="B12" s="13" t="s">
        <v>38</v>
      </c>
      <c r="C12" s="14" t="s">
        <v>552</v>
      </c>
      <c r="D12" s="11" t="s">
        <v>553</v>
      </c>
      <c r="E12" s="19"/>
      <c r="N12" s="20"/>
    </row>
    <row r="13" ht="25" customHeight="true" spans="1:5">
      <c r="A13" s="8">
        <v>11</v>
      </c>
      <c r="B13" s="13" t="s">
        <v>554</v>
      </c>
      <c r="C13" s="14" t="s">
        <v>555</v>
      </c>
      <c r="D13" s="11" t="s">
        <v>556</v>
      </c>
      <c r="E13" s="19"/>
    </row>
    <row r="14" ht="38" customHeight="true" spans="1:5">
      <c r="A14" s="8">
        <v>12</v>
      </c>
      <c r="B14" s="9" t="s">
        <v>97</v>
      </c>
      <c r="C14" s="10" t="s">
        <v>557</v>
      </c>
      <c r="D14" s="11" t="s">
        <v>558</v>
      </c>
      <c r="E14" s="19"/>
    </row>
    <row r="15" ht="25" customHeight="true" spans="1:5">
      <c r="A15" s="8">
        <v>13</v>
      </c>
      <c r="B15" s="9" t="s">
        <v>202</v>
      </c>
      <c r="C15" s="10" t="s">
        <v>559</v>
      </c>
      <c r="D15" s="11" t="s">
        <v>560</v>
      </c>
      <c r="E15" s="19"/>
    </row>
    <row r="16" ht="25" customHeight="true" spans="1:5">
      <c r="A16" s="8">
        <v>14</v>
      </c>
      <c r="B16" s="9" t="s">
        <v>113</v>
      </c>
      <c r="C16" s="10" t="s">
        <v>561</v>
      </c>
      <c r="D16" s="11" t="s">
        <v>417</v>
      </c>
      <c r="E16" s="19"/>
    </row>
    <row r="17" ht="42" customHeight="true" spans="1:5">
      <c r="A17" s="8">
        <v>15</v>
      </c>
      <c r="B17" s="15" t="s">
        <v>562</v>
      </c>
      <c r="C17" s="14" t="s">
        <v>563</v>
      </c>
      <c r="D17" s="11" t="s">
        <v>564</v>
      </c>
      <c r="E17" s="19"/>
    </row>
    <row r="18" ht="25" customHeight="true" spans="1:5">
      <c r="A18" s="8">
        <v>16</v>
      </c>
      <c r="B18" s="9" t="s">
        <v>18</v>
      </c>
      <c r="C18" s="10" t="s">
        <v>565</v>
      </c>
      <c r="D18" s="11" t="s">
        <v>566</v>
      </c>
      <c r="E18" s="19"/>
    </row>
    <row r="19" ht="37" customHeight="true" spans="1:5">
      <c r="A19" s="8">
        <v>17</v>
      </c>
      <c r="B19" s="12" t="s">
        <v>567</v>
      </c>
      <c r="C19" s="10" t="s">
        <v>568</v>
      </c>
      <c r="D19" s="11" t="s">
        <v>569</v>
      </c>
      <c r="E19" s="19"/>
    </row>
    <row r="20" ht="25" customHeight="true" spans="1:5">
      <c r="A20" s="8">
        <v>18</v>
      </c>
      <c r="B20" s="9" t="s">
        <v>47</v>
      </c>
      <c r="C20" s="10" t="s">
        <v>570</v>
      </c>
      <c r="D20" s="11" t="s">
        <v>571</v>
      </c>
      <c r="E20" s="19"/>
    </row>
    <row r="21" ht="39" customHeight="true" spans="1:5">
      <c r="A21" s="8">
        <v>19</v>
      </c>
      <c r="B21" s="12" t="s">
        <v>509</v>
      </c>
      <c r="C21" s="10" t="s">
        <v>572</v>
      </c>
      <c r="D21" s="11" t="s">
        <v>573</v>
      </c>
      <c r="E21" s="19"/>
    </row>
    <row r="22" ht="33" customHeight="true" spans="1:5">
      <c r="A22" s="8">
        <v>20</v>
      </c>
      <c r="B22" s="9" t="s">
        <v>118</v>
      </c>
      <c r="C22" s="10" t="s">
        <v>574</v>
      </c>
      <c r="D22" s="11" t="s">
        <v>575</v>
      </c>
      <c r="E22" s="19"/>
    </row>
    <row r="23" ht="25" customHeight="true" spans="1:5">
      <c r="A23" s="8">
        <v>21</v>
      </c>
      <c r="B23" s="9" t="s">
        <v>12</v>
      </c>
      <c r="C23" s="10" t="s">
        <v>576</v>
      </c>
      <c r="D23" s="11" t="s">
        <v>577</v>
      </c>
      <c r="E23" s="19"/>
    </row>
    <row r="25" ht="52" customHeight="true" spans="2:2">
      <c r="B25" s="16" t="s">
        <v>72</v>
      </c>
    </row>
  </sheetData>
  <autoFilter ref="A1:D23">
    <extLst/>
  </autoFilter>
  <mergeCells count="1">
    <mergeCell ref="A1:E1"/>
  </mergeCells>
  <pageMargins left="0.472222222222222" right="0.236111111111111" top="0.90486111111111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道德与法治</vt:lpstr>
      <vt:lpstr>语文</vt:lpstr>
      <vt:lpstr>数学</vt:lpstr>
      <vt:lpstr>英语</vt:lpstr>
      <vt:lpstr>物理</vt:lpstr>
      <vt:lpstr>化学</vt:lpstr>
      <vt:lpstr>生物</vt:lpstr>
      <vt:lpstr>历史</vt:lpstr>
      <vt:lpstr>地理</vt:lpstr>
      <vt:lpstr>寒暑假作业类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ht706</dc:creator>
  <cp:lastModifiedBy>user</cp:lastModifiedBy>
  <dcterms:created xsi:type="dcterms:W3CDTF">2025-07-14T07:37:00Z</dcterms:created>
  <dcterms:modified xsi:type="dcterms:W3CDTF">2025-08-22T10:13:53Z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D5CD9E75101741DC85086FD0D1B9E70F_13</vt:lpwstr>
  </property>
  <property fmtid="{D5CDD505-2E9C-101B-9397-08002B2CF9AE}" pid="3" name="KSOProductBuildVer">
    <vt:lpwstr>2052-11.8.2.9849</vt:lpwstr>
  </property>
</Properties>
</file>